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97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<sst xmlns="http://schemas.openxmlformats.org/spreadsheetml/2006/main" count="388" uniqueCount="53">
  <si>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</si>
  <si>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</si>
  <si>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</si>
  <si>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</si>
  <si>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</si>
  <si>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</si>
  <si>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</si>
  <si>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</si>
  <si>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</si>
  <si>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</si>
  <si>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</si>
  <si>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</si>
  <si>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</si>
  <si>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</si>
  <si>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</si>
  <si>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</si>
  <si>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</si>
  <si>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</si>
  <si>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</si>
  <si>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</si>
  <si>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</si>
  <si>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</si>
  <si>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</si>
  <si>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</si>
  <si>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</si>
  <si>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</si>
  <si>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</si>
  <si>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</si>
  <si>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</si>
  <si>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</si>
  <si>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</si>
  <si>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令和3年 4月</t>
  </si>
  <si>
    <t>令和4年 1月</t>
  </si>
  <si>
    <t>R3年</t>
  </si>
  <si>
    <t>R3年度</t>
  </si>
  <si>
    <t>令和4年 4月</t>
  </si>
  <si>
    <t>令和5年 1月</t>
  </si>
  <si>
    <t>R4年</t>
  </si>
  <si>
    <t>R5. 1- 3</t>
  </si>
  <si>
    <t>R4年度</t>
  </si>
  <si>
    <t>R5. 4- 6</t>
  </si>
  <si>
    <t>令和5年 4月</t>
  </si>
  <si>
    <t>令和6年 1月</t>
  </si>
  <si>
    <t>R5. 7- 9</t>
  </si>
  <si>
    <t>R5.10-12</t>
  </si>
  <si>
    <t>R5年</t>
  </si>
  <si>
    <t>R6. 1- 3</t>
  </si>
  <si>
    <t>R5年度</t>
  </si>
  <si>
    <t>R4. 4～R5. 3</t>
  </si>
  <si>
    <t>R5. 4～R6. 3</t>
  </si>
  <si>
    <t>R5. 1～R5. 3</t>
  </si>
  <si>
    <t>R6. 1～R6. 3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</si>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</sst>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E54" sqref="E54"/>
    </sheetView>
  </sheetViews>
  <sheetFormatPr defaultColWidth="9.00390625" defaultRowHeight="13.5" customHeight="1"/>
  <cols>
    <col min="1" max="1" width="13.625" style="1" customWidth="1"/>
    <col min="2" max="2" width="10.375" style="1" customWidth="1"/>
    <col min="3" max="5" width="10.25390625" style="1" customWidth="1"/>
    <col min="6" max="6" width="10.375" style="1" customWidth="1"/>
    <col min="7" max="9" width="10.25390625" style="1" customWidth="1"/>
    <col min="10" max="10" width="10.375" style="1" customWidth="1"/>
    <col min="11" max="13" width="10.25390625" style="1" customWidth="1"/>
    <col min="14" max="14" width="10.375" style="1" customWidth="1"/>
    <col min="15" max="17" width="10.25390625" style="1" customWidth="1"/>
    <col min="18" max="18" width="10.375" style="1" customWidth="1"/>
    <col min="19" max="21" width="10.2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34</v>
      </c>
      <c r="B10" s="169">
        <v>106994010.85949999</v>
      </c>
      <c r="C10" s="170">
        <v>30394148.3328</v>
      </c>
      <c r="D10" s="171">
        <v>66656928.200899996</v>
      </c>
      <c r="E10" s="172">
        <v>9942934.3258</v>
      </c>
      <c r="F10" s="173">
        <v>70428430.7377</v>
      </c>
      <c r="G10" s="170">
        <v>20194899.788599998</v>
      </c>
      <c r="H10" s="171">
        <v>43326115.5954</v>
      </c>
      <c r="I10" s="172">
        <v>6907415.353699999</v>
      </c>
      <c r="J10" s="173">
        <v>21106751.3428</v>
      </c>
      <c r="K10" s="170">
        <v>13979845.2025</v>
      </c>
      <c r="L10" s="171">
        <v>5309152.3156</v>
      </c>
      <c r="M10" s="172">
        <v>1817753.8247000002</v>
      </c>
      <c r="N10" s="173">
        <v>49321679.394899994</v>
      </c>
      <c r="O10" s="170">
        <v>6215054.5861</v>
      </c>
      <c r="P10" s="171">
        <v>38016963.2798</v>
      </c>
      <c r="Q10" s="172">
        <v>5089661.529</v>
      </c>
      <c r="R10" s="173">
        <v>36565580.1218</v>
      </c>
      <c r="S10" s="170">
        <v>10199248.5442</v>
      </c>
      <c r="T10" s="171">
        <v>23330812.605499998</v>
      </c>
      <c r="U10" s="174">
        <v>3035518.972100001</v>
      </c>
    </row>
    <row r="11" spans="1:21" s="192" customFormat="1" ht="13.5" customHeight="1">
      <c r="A11" s="42" t="s">
        <v>39</v>
      </c>
      <c r="B11" s="43">
        <v>116577337.37730001</v>
      </c>
      <c r="C11" s="44">
        <v>31149648.129100002</v>
      </c>
      <c r="D11" s="45">
        <v>73861475.59439999</v>
      </c>
      <c r="E11" s="46">
        <v>11566213.6538</v>
      </c>
      <c r="F11" s="47">
        <v>76673064.8382</v>
      </c>
      <c r="G11" s="44">
        <v>21003892.3279</v>
      </c>
      <c r="H11" s="45">
        <v>47791530.0296</v>
      </c>
      <c r="I11" s="46">
        <v>7877642.4807</v>
      </c>
      <c r="J11" s="47">
        <v>22262312.3707</v>
      </c>
      <c r="K11" s="44">
        <v>14571338.3544</v>
      </c>
      <c r="L11" s="45">
        <v>6114707.2938</v>
      </c>
      <c r="M11" s="46">
        <v>1576266.7225</v>
      </c>
      <c r="N11" s="47">
        <v>54410752.4675</v>
      </c>
      <c r="O11" s="44">
        <v>6432553.9735</v>
      </c>
      <c r="P11" s="45">
        <v>41676822.7358</v>
      </c>
      <c r="Q11" s="46">
        <v>6301375.758199999</v>
      </c>
      <c r="R11" s="47">
        <v>39904272.5391</v>
      </c>
      <c r="S11" s="44">
        <v>10145755.801199999</v>
      </c>
      <c r="T11" s="45">
        <v>26069945.5648</v>
      </c>
      <c r="U11" s="48">
        <v>3688571.1731000002</v>
      </c>
    </row>
    <row r="12" spans="1:21" s="192" customFormat="1" ht="13.5" customHeight="1" thickBot="1">
      <c r="A12" s="49" t="s">
        <v>47</v>
      </c>
      <c r="B12" s="50">
        <v>109375142.6613</v>
      </c>
      <c r="C12" s="51">
        <v>29840171.4741</v>
      </c>
      <c r="D12" s="52">
        <v>68531733.5757</v>
      </c>
      <c r="E12" s="53">
        <v>11003237.611499999</v>
      </c>
      <c r="F12" s="54">
        <v>72318828.7322</v>
      </c>
      <c r="G12" s="51">
        <v>20465958.3943</v>
      </c>
      <c r="H12" s="52">
        <v>44069902.8722</v>
      </c>
      <c r="I12" s="53">
        <v>7782967.4657</v>
      </c>
      <c r="J12" s="54">
        <v>22496004.094800003</v>
      </c>
      <c r="K12" s="51">
        <v>14495810.6553</v>
      </c>
      <c r="L12" s="52">
        <v>6317000.161699999</v>
      </c>
      <c r="M12" s="53">
        <v>1683193.2778</v>
      </c>
      <c r="N12" s="54">
        <v>49822824.6374</v>
      </c>
      <c r="O12" s="51">
        <v>5970147.739</v>
      </c>
      <c r="P12" s="52">
        <v>37752902.7105</v>
      </c>
      <c r="Q12" s="53">
        <v>6099774.187899999</v>
      </c>
      <c r="R12" s="54">
        <v>37056313.92909999</v>
      </c>
      <c r="S12" s="51">
        <v>9374213.0798</v>
      </c>
      <c r="T12" s="52">
        <v>24461830.7035</v>
      </c>
      <c r="U12" s="55">
        <v>3220270.1458</v>
      </c>
    </row>
    <row r="13" spans="1:21" s="192" customFormat="1" ht="13.5" customHeight="1" thickTop="1">
      <c r="A13" s="42" t="s">
        <v>48</v>
      </c>
      <c r="B13" s="43">
        <v>116577337.37730002</v>
      </c>
      <c r="C13" s="44">
        <v>31149648.129100002</v>
      </c>
      <c r="D13" s="45">
        <v>73861475.59439997</v>
      </c>
      <c r="E13" s="46">
        <v>11566213.6538</v>
      </c>
      <c r="F13" s="47">
        <v>76673064.83819999</v>
      </c>
      <c r="G13" s="44">
        <v>21003892.3279</v>
      </c>
      <c r="H13" s="45">
        <v>47791530.02960001</v>
      </c>
      <c r="I13" s="46">
        <v>7877642.4807</v>
      </c>
      <c r="J13" s="47">
        <v>22262312.3707</v>
      </c>
      <c r="K13" s="44">
        <v>14571338.3544</v>
      </c>
      <c r="L13" s="45">
        <v>6114707.2938</v>
      </c>
      <c r="M13" s="46">
        <v>1576266.7224999997</v>
      </c>
      <c r="N13" s="47">
        <v>54410752.4675</v>
      </c>
      <c r="O13" s="44">
        <v>6432553.973500001</v>
      </c>
      <c r="P13" s="45">
        <v>41676822.735800005</v>
      </c>
      <c r="Q13" s="46">
        <v>6301375.758199999</v>
      </c>
      <c r="R13" s="47">
        <v>39904272.5391</v>
      </c>
      <c r="S13" s="44">
        <v>10145755.801199997</v>
      </c>
      <c r="T13" s="45">
        <v>26069945.564799998</v>
      </c>
      <c r="U13" s="48">
        <v>3688571.173100001</v>
      </c>
    </row>
    <row r="14" spans="1:21" s="192" customFormat="1" ht="13.5" customHeight="1" thickBot="1">
      <c r="A14" s="49" t="s">
        <v>49</v>
      </c>
      <c r="B14" s="50">
        <v>109375142.6613</v>
      </c>
      <c r="C14" s="51">
        <v>29840171.4741</v>
      </c>
      <c r="D14" s="52">
        <v>68531733.5757</v>
      </c>
      <c r="E14" s="53">
        <v>11003237.611499999</v>
      </c>
      <c r="F14" s="54">
        <v>72318828.7322</v>
      </c>
      <c r="G14" s="51">
        <v>20465958.3943</v>
      </c>
      <c r="H14" s="52">
        <v>44069902.8722</v>
      </c>
      <c r="I14" s="53">
        <v>7782967.4657</v>
      </c>
      <c r="J14" s="54">
        <v>22496004.094800003</v>
      </c>
      <c r="K14" s="51">
        <v>14495810.6553</v>
      </c>
      <c r="L14" s="52">
        <v>6317000.161699999</v>
      </c>
      <c r="M14" s="53">
        <v>1683193.2778</v>
      </c>
      <c r="N14" s="54">
        <v>49822824.6374</v>
      </c>
      <c r="O14" s="51">
        <v>5970147.739</v>
      </c>
      <c r="P14" s="52">
        <v>37752902.7105</v>
      </c>
      <c r="Q14" s="53">
        <v>6099774.187899999</v>
      </c>
      <c r="R14" s="54">
        <v>37056313.92909999</v>
      </c>
      <c r="S14" s="51">
        <v>9374213.0798</v>
      </c>
      <c r="T14" s="52">
        <v>24461830.7035</v>
      </c>
      <c r="U14" s="55">
        <v>3220270.1458</v>
      </c>
    </row>
    <row r="15" spans="1:21" s="192" customFormat="1" ht="13.5" customHeight="1" thickTop="1">
      <c r="A15" s="56" t="s">
        <v>33</v>
      </c>
      <c r="B15" s="175">
        <v>106593160.0894</v>
      </c>
      <c r="C15" s="176">
        <v>30996653.588099997</v>
      </c>
      <c r="D15" s="177">
        <v>65594526.5593</v>
      </c>
      <c r="E15" s="178">
        <v>10001979.942</v>
      </c>
      <c r="F15" s="179">
        <v>70190274.98789999</v>
      </c>
      <c r="G15" s="176">
        <v>20819743.6286</v>
      </c>
      <c r="H15" s="177">
        <v>42730497.9963</v>
      </c>
      <c r="I15" s="178">
        <v>6640033.363</v>
      </c>
      <c r="J15" s="179">
        <v>21704854.262099996</v>
      </c>
      <c r="K15" s="176">
        <v>14505939.050499998</v>
      </c>
      <c r="L15" s="177">
        <v>5390908.4218999995</v>
      </c>
      <c r="M15" s="178">
        <v>1808006.7897</v>
      </c>
      <c r="N15" s="179">
        <v>48485420.72579999</v>
      </c>
      <c r="O15" s="176">
        <v>6313804.5781</v>
      </c>
      <c r="P15" s="177">
        <v>37339589.5744</v>
      </c>
      <c r="Q15" s="178">
        <v>4832026.5733</v>
      </c>
      <c r="R15" s="179">
        <v>36402885.1015</v>
      </c>
      <c r="S15" s="176">
        <v>10176909.9595</v>
      </c>
      <c r="T15" s="177">
        <v>22864028.563</v>
      </c>
      <c r="U15" s="180">
        <v>3361946.579</v>
      </c>
    </row>
    <row r="16" spans="1:21" s="192" customFormat="1" ht="13.5" customHeight="1">
      <c r="A16" s="42" t="s">
        <v>37</v>
      </c>
      <c r="B16" s="43">
        <v>114122603.93429999</v>
      </c>
      <c r="C16" s="44">
        <v>30553023.3974</v>
      </c>
      <c r="D16" s="45">
        <v>72392314.6227</v>
      </c>
      <c r="E16" s="46">
        <v>11177265.9142</v>
      </c>
      <c r="F16" s="47">
        <v>75226673.2796</v>
      </c>
      <c r="G16" s="44">
        <v>20500297.017399997</v>
      </c>
      <c r="H16" s="45">
        <v>47102229.75049999</v>
      </c>
      <c r="I16" s="46">
        <v>7624146.511699999</v>
      </c>
      <c r="J16" s="47">
        <v>21344691.9116</v>
      </c>
      <c r="K16" s="44">
        <v>14198370.146800002</v>
      </c>
      <c r="L16" s="45">
        <v>5530976.0296</v>
      </c>
      <c r="M16" s="46">
        <v>1615345.7352</v>
      </c>
      <c r="N16" s="47">
        <v>53881981.368</v>
      </c>
      <c r="O16" s="44">
        <v>6301926.8706</v>
      </c>
      <c r="P16" s="45">
        <v>41571253.7209</v>
      </c>
      <c r="Q16" s="46">
        <v>6008800.7765</v>
      </c>
      <c r="R16" s="47">
        <v>38895930.654699996</v>
      </c>
      <c r="S16" s="44">
        <v>10052726.38</v>
      </c>
      <c r="T16" s="45">
        <v>25290084.872199997</v>
      </c>
      <c r="U16" s="48">
        <v>3553119.4025000003</v>
      </c>
    </row>
    <row r="17" spans="1:21" s="192" customFormat="1" ht="13.5" customHeight="1" thickBot="1">
      <c r="A17" s="49" t="s">
        <v>45</v>
      </c>
      <c r="B17" s="50">
        <v>111068104.6449</v>
      </c>
      <c r="C17" s="51">
        <v>30123610.7342</v>
      </c>
      <c r="D17" s="52">
        <v>69649455.3653</v>
      </c>
      <c r="E17" s="53">
        <v>11295038.545400001</v>
      </c>
      <c r="F17" s="54">
        <v>73219662.8881</v>
      </c>
      <c r="G17" s="51">
        <v>20585881.5048</v>
      </c>
      <c r="H17" s="52">
        <v>44606147.6144</v>
      </c>
      <c r="I17" s="53">
        <v>8027633.7689</v>
      </c>
      <c r="J17" s="54">
        <v>22486937.916</v>
      </c>
      <c r="K17" s="51">
        <v>14372723.514099998</v>
      </c>
      <c r="L17" s="52">
        <v>6493880.1041</v>
      </c>
      <c r="M17" s="53">
        <v>1620334.2978</v>
      </c>
      <c r="N17" s="54">
        <v>50732724.972100005</v>
      </c>
      <c r="O17" s="51">
        <v>6213157.9907</v>
      </c>
      <c r="P17" s="52">
        <v>38112267.510299996</v>
      </c>
      <c r="Q17" s="53">
        <v>6407299.4711</v>
      </c>
      <c r="R17" s="54">
        <v>37848441.756799996</v>
      </c>
      <c r="S17" s="51">
        <v>9537729.2294</v>
      </c>
      <c r="T17" s="52">
        <v>25043307.7509</v>
      </c>
      <c r="U17" s="55">
        <v>3267404.7764999997</v>
      </c>
    </row>
    <row r="18" spans="1:21" s="192" customFormat="1" ht="13.5" customHeight="1" thickTop="1">
      <c r="A18" s="42" t="s">
        <v>50</v>
      </c>
      <c r="B18" s="43">
        <v>30836850.21059999</v>
      </c>
      <c r="C18" s="44">
        <v>8971234.3433</v>
      </c>
      <c r="D18" s="45">
        <v>18998878.564500004</v>
      </c>
      <c r="E18" s="46">
        <v>2866737.3028000034</v>
      </c>
      <c r="F18" s="47">
        <v>20952321.26339999</v>
      </c>
      <c r="G18" s="44">
        <v>6621437.753800001</v>
      </c>
      <c r="H18" s="45">
        <v>12339815.171300001</v>
      </c>
      <c r="I18" s="46">
        <v>1991068.3383</v>
      </c>
      <c r="J18" s="47">
        <v>6759972.775699999</v>
      </c>
      <c r="K18" s="44">
        <v>4688118.4244</v>
      </c>
      <c r="L18" s="45">
        <v>1732578.3199000005</v>
      </c>
      <c r="M18" s="46">
        <v>339276.03139999975</v>
      </c>
      <c r="N18" s="47">
        <v>14192348.4877</v>
      </c>
      <c r="O18" s="44">
        <v>1933319.329400001</v>
      </c>
      <c r="P18" s="45">
        <v>10607236.851400003</v>
      </c>
      <c r="Q18" s="46">
        <v>1651792.3069000002</v>
      </c>
      <c r="R18" s="47">
        <v>9884528.947199993</v>
      </c>
      <c r="S18" s="44">
        <v>2349796.589499999</v>
      </c>
      <c r="T18" s="45">
        <v>6659063.393200003</v>
      </c>
      <c r="U18" s="48">
        <v>875668.9645000007</v>
      </c>
    </row>
    <row r="19" spans="1:21" s="192" customFormat="1" ht="13.5" customHeight="1" thickBot="1">
      <c r="A19" s="57" t="s">
        <v>51</v>
      </c>
      <c r="B19" s="58">
        <v>29143888.226999998</v>
      </c>
      <c r="C19" s="59">
        <v>8687795.0832</v>
      </c>
      <c r="D19" s="60">
        <v>17881156.7749</v>
      </c>
      <c r="E19" s="61">
        <v>2574936.3689</v>
      </c>
      <c r="F19" s="62">
        <v>20051487.1075</v>
      </c>
      <c r="G19" s="59">
        <v>6501514.643300001</v>
      </c>
      <c r="H19" s="60">
        <v>11803570.4291</v>
      </c>
      <c r="I19" s="61">
        <v>1746402.0351</v>
      </c>
      <c r="J19" s="62">
        <v>6769038.9545</v>
      </c>
      <c r="K19" s="59">
        <v>4811205.5656</v>
      </c>
      <c r="L19" s="60">
        <v>1555698.3775</v>
      </c>
      <c r="M19" s="61">
        <v>402135.01139999996</v>
      </c>
      <c r="N19" s="62">
        <v>13282448.153</v>
      </c>
      <c r="O19" s="59">
        <v>1690309.0777</v>
      </c>
      <c r="P19" s="60">
        <v>10247872.0516</v>
      </c>
      <c r="Q19" s="61">
        <v>1344267.0237</v>
      </c>
      <c r="R19" s="62">
        <v>9092401.1195</v>
      </c>
      <c r="S19" s="59">
        <v>2186280.4399</v>
      </c>
      <c r="T19" s="60">
        <v>6077586.3458</v>
      </c>
      <c r="U19" s="63">
        <v>828534.3337999999</v>
      </c>
    </row>
    <row r="20" spans="1:21" s="192" customFormat="1" ht="13.5" customHeight="1" thickTop="1">
      <c r="A20" s="64" t="s">
        <v>38</v>
      </c>
      <c r="B20" s="65">
        <v>30836850.2106</v>
      </c>
      <c r="C20" s="66">
        <v>8971234.3433</v>
      </c>
      <c r="D20" s="67">
        <v>18998878.564499997</v>
      </c>
      <c r="E20" s="68">
        <v>2866737.3028</v>
      </c>
      <c r="F20" s="69">
        <v>20952321.2634</v>
      </c>
      <c r="G20" s="66">
        <v>6621437.753799999</v>
      </c>
      <c r="H20" s="67">
        <v>12339815.1713</v>
      </c>
      <c r="I20" s="68">
        <v>1991068.3383</v>
      </c>
      <c r="J20" s="69">
        <v>6759972.775699999</v>
      </c>
      <c r="K20" s="66">
        <v>4688118.4244</v>
      </c>
      <c r="L20" s="67">
        <v>1732578.3199</v>
      </c>
      <c r="M20" s="68">
        <v>339276.03140000004</v>
      </c>
      <c r="N20" s="69">
        <v>14192348.4877</v>
      </c>
      <c r="O20" s="66">
        <v>1933319.3294000002</v>
      </c>
      <c r="P20" s="67">
        <v>10607236.8514</v>
      </c>
      <c r="Q20" s="68">
        <v>1651792.3068999997</v>
      </c>
      <c r="R20" s="69">
        <v>9884528.9472</v>
      </c>
      <c r="S20" s="66">
        <v>2349796.5895</v>
      </c>
      <c r="T20" s="67">
        <v>6659063.393200001</v>
      </c>
      <c r="U20" s="70">
        <v>875668.9645</v>
      </c>
    </row>
    <row r="21" spans="1:21" s="192" customFormat="1" ht="13.5" customHeight="1">
      <c r="A21" s="42" t="s">
        <v>40</v>
      </c>
      <c r="B21" s="43">
        <v>25770671.9132</v>
      </c>
      <c r="C21" s="71">
        <v>6786727.9076</v>
      </c>
      <c r="D21" s="72">
        <v>16186784.808899999</v>
      </c>
      <c r="E21" s="73">
        <v>2797159.1966999997</v>
      </c>
      <c r="F21" s="47">
        <v>16543284.989400001</v>
      </c>
      <c r="G21" s="71">
        <v>4450989.8374</v>
      </c>
      <c r="H21" s="72">
        <v>10115613.578399999</v>
      </c>
      <c r="I21" s="73">
        <v>1976681.5735999998</v>
      </c>
      <c r="J21" s="47">
        <v>4789833.0826</v>
      </c>
      <c r="K21" s="71">
        <v>2923397.4156</v>
      </c>
      <c r="L21" s="72">
        <v>1506805.816</v>
      </c>
      <c r="M21" s="73">
        <v>359629.851</v>
      </c>
      <c r="N21" s="47">
        <v>11753451.906800002</v>
      </c>
      <c r="O21" s="71">
        <v>1527592.4218</v>
      </c>
      <c r="P21" s="72">
        <v>8608807.7624</v>
      </c>
      <c r="Q21" s="73">
        <v>1617051.7226</v>
      </c>
      <c r="R21" s="47">
        <v>9227386.923799999</v>
      </c>
      <c r="S21" s="71">
        <v>2335738.0702</v>
      </c>
      <c r="T21" s="72">
        <v>6071171.2305</v>
      </c>
      <c r="U21" s="74">
        <v>820477.6231</v>
      </c>
    </row>
    <row r="22" spans="1:21" s="192" customFormat="1" ht="13.5" customHeight="1">
      <c r="A22" s="42" t="s">
        <v>43</v>
      </c>
      <c r="B22" s="43">
        <v>27859796.1189</v>
      </c>
      <c r="C22" s="71">
        <v>7627779.4408</v>
      </c>
      <c r="D22" s="72">
        <v>17131177.3785</v>
      </c>
      <c r="E22" s="73">
        <v>3100839.2996</v>
      </c>
      <c r="F22" s="47">
        <v>18494424.8692</v>
      </c>
      <c r="G22" s="71">
        <v>5130731.412799999</v>
      </c>
      <c r="H22" s="72">
        <v>11049668.2414</v>
      </c>
      <c r="I22" s="73">
        <v>2314025.215</v>
      </c>
      <c r="J22" s="47">
        <v>6062727.9003</v>
      </c>
      <c r="K22" s="71">
        <v>3747256.1958</v>
      </c>
      <c r="L22" s="72">
        <v>1763294.3185999999</v>
      </c>
      <c r="M22" s="73">
        <v>552177.3859</v>
      </c>
      <c r="N22" s="47">
        <v>12431696.968900003</v>
      </c>
      <c r="O22" s="71">
        <v>1383475.2170000002</v>
      </c>
      <c r="P22" s="72">
        <v>9286373.9228</v>
      </c>
      <c r="Q22" s="73">
        <v>1761847.8290999997</v>
      </c>
      <c r="R22" s="47">
        <v>9365371.249699999</v>
      </c>
      <c r="S22" s="71">
        <v>2497048.028</v>
      </c>
      <c r="T22" s="72">
        <v>6081509.1371</v>
      </c>
      <c r="U22" s="74">
        <v>786814.0846</v>
      </c>
    </row>
    <row r="23" spans="1:21" s="192" customFormat="1" ht="13.5" customHeight="1">
      <c r="A23" s="42" t="s">
        <v>44</v>
      </c>
      <c r="B23" s="43">
        <v>26600786.4022</v>
      </c>
      <c r="C23" s="71">
        <v>6737869.0425</v>
      </c>
      <c r="D23" s="72">
        <v>17332614.613399997</v>
      </c>
      <c r="E23" s="73">
        <v>2530302.7462999998</v>
      </c>
      <c r="F23" s="47">
        <v>17229631.7661</v>
      </c>
      <c r="G23" s="71">
        <v>4382722.5008000005</v>
      </c>
      <c r="H23" s="72">
        <v>11101050.6233</v>
      </c>
      <c r="I23" s="73">
        <v>1745858.642</v>
      </c>
      <c r="J23" s="47">
        <v>4874404.1574</v>
      </c>
      <c r="K23" s="71">
        <v>3013951.4783</v>
      </c>
      <c r="L23" s="72">
        <v>1491201.6496000001</v>
      </c>
      <c r="M23" s="73">
        <v>369251.0295</v>
      </c>
      <c r="N23" s="47">
        <v>12355227.6087</v>
      </c>
      <c r="O23" s="71">
        <v>1368771.0225</v>
      </c>
      <c r="P23" s="72">
        <v>9609848.9737</v>
      </c>
      <c r="Q23" s="73">
        <v>1376607.6125</v>
      </c>
      <c r="R23" s="47">
        <v>9371154.6361</v>
      </c>
      <c r="S23" s="71">
        <v>2355146.5417</v>
      </c>
      <c r="T23" s="72">
        <v>6231563.9901</v>
      </c>
      <c r="U23" s="74">
        <v>784444.1043</v>
      </c>
    </row>
    <row r="24" spans="1:21" s="192" customFormat="1" ht="13.5" customHeight="1" thickBot="1">
      <c r="A24" s="50" t="s">
        <v>46</v>
      </c>
      <c r="B24" s="50">
        <v>29143888.226999998</v>
      </c>
      <c r="C24" s="75">
        <v>8687795.0832</v>
      </c>
      <c r="D24" s="76">
        <v>17881156.7749</v>
      </c>
      <c r="E24" s="77">
        <v>2574936.3689</v>
      </c>
      <c r="F24" s="54">
        <v>20051487.1075</v>
      </c>
      <c r="G24" s="75">
        <v>6501514.643300001</v>
      </c>
      <c r="H24" s="76">
        <v>11803570.4291</v>
      </c>
      <c r="I24" s="77">
        <v>1746402.0351</v>
      </c>
      <c r="J24" s="54">
        <v>6769038.9545</v>
      </c>
      <c r="K24" s="75">
        <v>4811205.5656</v>
      </c>
      <c r="L24" s="76">
        <v>1555698.3775</v>
      </c>
      <c r="M24" s="77">
        <v>402135.01139999996</v>
      </c>
      <c r="N24" s="54">
        <v>13282448.153</v>
      </c>
      <c r="O24" s="75">
        <v>1690309.0777</v>
      </c>
      <c r="P24" s="76">
        <v>10247872.0516</v>
      </c>
      <c r="Q24" s="77">
        <v>1344267.0237</v>
      </c>
      <c r="R24" s="54">
        <v>9092401.1195</v>
      </c>
      <c r="S24" s="75">
        <v>2186280.4399</v>
      </c>
      <c r="T24" s="76">
        <v>6077586.3458</v>
      </c>
      <c r="U24" s="78">
        <v>828534.3337999999</v>
      </c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hidden="1">
      <c r="A37" s="86" t="s">
        <v>31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 hidden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 hidden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 hidden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 hidden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 hidden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 hidden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 hidden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 hidden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 hidden="1">
      <c r="A46" s="42" t="s">
        <v>32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 hidden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 hidden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 thickTop="1">
      <c r="A49" s="86" t="s">
        <v>35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36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41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>
        <v>9691042.0871</v>
      </c>
      <c r="C63" s="71">
        <v>2560900.1388</v>
      </c>
      <c r="D63" s="72">
        <v>6155337.1696999995</v>
      </c>
      <c r="E63" s="73">
        <v>974804.7785999998</v>
      </c>
      <c r="F63" s="47">
        <v>6630671.7961</v>
      </c>
      <c r="G63" s="71">
        <v>1762201.7071</v>
      </c>
      <c r="H63" s="72">
        <v>4193383.0596</v>
      </c>
      <c r="I63" s="73">
        <v>675087.0293999999</v>
      </c>
      <c r="J63" s="47">
        <v>2116184.9008</v>
      </c>
      <c r="K63" s="71">
        <v>1186621.5359</v>
      </c>
      <c r="L63" s="72">
        <v>792342.3931</v>
      </c>
      <c r="M63" s="73">
        <v>137220.9718</v>
      </c>
      <c r="N63" s="47">
        <v>4514486.8953</v>
      </c>
      <c r="O63" s="71">
        <v>575580.1712</v>
      </c>
      <c r="P63" s="72">
        <v>3401040.6665</v>
      </c>
      <c r="Q63" s="73">
        <v>537866.0576</v>
      </c>
      <c r="R63" s="47">
        <v>3060370.2909999997</v>
      </c>
      <c r="S63" s="71">
        <v>798698.4317</v>
      </c>
      <c r="T63" s="72">
        <v>1961954.1101</v>
      </c>
      <c r="U63" s="74">
        <v>299717.7492</v>
      </c>
    </row>
    <row r="64" spans="1:21" s="192" customFormat="1" ht="13.5" customHeight="1">
      <c r="A64" s="42" t="s">
        <v>14</v>
      </c>
      <c r="B64" s="43">
        <v>8241615.331899999</v>
      </c>
      <c r="C64" s="71">
        <v>2418852.4773999997</v>
      </c>
      <c r="D64" s="72">
        <v>4992524.9640999995</v>
      </c>
      <c r="E64" s="73">
        <v>830237.8904</v>
      </c>
      <c r="F64" s="47">
        <v>5404735.112000001</v>
      </c>
      <c r="G64" s="71">
        <v>1605342.0584999998</v>
      </c>
      <c r="H64" s="72">
        <v>3184689.3229</v>
      </c>
      <c r="I64" s="73">
        <v>614703.7306</v>
      </c>
      <c r="J64" s="47">
        <v>1929896.8301</v>
      </c>
      <c r="K64" s="71">
        <v>1117066.0764</v>
      </c>
      <c r="L64" s="72">
        <v>637756.3726</v>
      </c>
      <c r="M64" s="73">
        <v>175074.3811</v>
      </c>
      <c r="N64" s="47">
        <v>3474838.2819000003</v>
      </c>
      <c r="O64" s="71">
        <v>488275.9821</v>
      </c>
      <c r="P64" s="72">
        <v>2546932.9503</v>
      </c>
      <c r="Q64" s="73">
        <v>439629.3495</v>
      </c>
      <c r="R64" s="47">
        <v>2836880.2199</v>
      </c>
      <c r="S64" s="71">
        <v>813510.4189</v>
      </c>
      <c r="T64" s="72">
        <v>1807835.6412</v>
      </c>
      <c r="U64" s="74">
        <v>215534.1598</v>
      </c>
    </row>
    <row r="65" spans="1:21" s="192" customFormat="1" ht="13.5" customHeight="1">
      <c r="A65" s="42" t="s">
        <v>15</v>
      </c>
      <c r="B65" s="43">
        <v>8770128.7852</v>
      </c>
      <c r="C65" s="71">
        <v>2433262.0551</v>
      </c>
      <c r="D65" s="72">
        <v>5189135.33</v>
      </c>
      <c r="E65" s="73">
        <v>1147731.4001</v>
      </c>
      <c r="F65" s="47">
        <v>5748589.3942</v>
      </c>
      <c r="G65" s="71">
        <v>1637124.1934</v>
      </c>
      <c r="H65" s="72">
        <v>3218812.2221</v>
      </c>
      <c r="I65" s="73">
        <v>892652.9787</v>
      </c>
      <c r="J65" s="47">
        <v>1864806.2216</v>
      </c>
      <c r="K65" s="71">
        <v>1254915.1845</v>
      </c>
      <c r="L65" s="72">
        <v>477603.4631</v>
      </c>
      <c r="M65" s="73">
        <v>132287.574</v>
      </c>
      <c r="N65" s="47">
        <v>3883783.1726</v>
      </c>
      <c r="O65" s="71">
        <v>382209.0089</v>
      </c>
      <c r="P65" s="72">
        <v>2741208.759</v>
      </c>
      <c r="Q65" s="73">
        <v>760365.4047</v>
      </c>
      <c r="R65" s="47">
        <v>3021539.391</v>
      </c>
      <c r="S65" s="71">
        <v>796137.8617</v>
      </c>
      <c r="T65" s="72">
        <v>1970323.1079</v>
      </c>
      <c r="U65" s="74">
        <v>255078.4214</v>
      </c>
    </row>
    <row r="66" spans="1:21" s="192" customFormat="1" ht="13.5" customHeight="1">
      <c r="A66" s="42" t="s">
        <v>16</v>
      </c>
      <c r="B66" s="43">
        <v>10848052.001799999</v>
      </c>
      <c r="C66" s="71">
        <v>2775664.9083000002</v>
      </c>
      <c r="D66" s="72">
        <v>6949517.0844</v>
      </c>
      <c r="E66" s="73">
        <v>1122870.0091</v>
      </c>
      <c r="F66" s="47">
        <v>7341100.363</v>
      </c>
      <c r="G66" s="71">
        <v>1888265.1609</v>
      </c>
      <c r="H66" s="72">
        <v>4646166.6964</v>
      </c>
      <c r="I66" s="73">
        <v>806668.5057</v>
      </c>
      <c r="J66" s="47">
        <v>2268024.8486</v>
      </c>
      <c r="K66" s="71">
        <v>1375274.9349</v>
      </c>
      <c r="L66" s="72">
        <v>647934.4829</v>
      </c>
      <c r="M66" s="73">
        <v>244815.4308</v>
      </c>
      <c r="N66" s="47">
        <v>5073075.514400001</v>
      </c>
      <c r="O66" s="71">
        <v>512990.226</v>
      </c>
      <c r="P66" s="72">
        <v>3998232.2135</v>
      </c>
      <c r="Q66" s="73">
        <v>561853.0749</v>
      </c>
      <c r="R66" s="47">
        <v>3506951.6388</v>
      </c>
      <c r="S66" s="71">
        <v>887399.7474</v>
      </c>
      <c r="T66" s="72">
        <v>2303350.388</v>
      </c>
      <c r="U66" s="74">
        <v>316201.5034</v>
      </c>
    </row>
    <row r="67" spans="1:21" s="192" customFormat="1" ht="13.5" customHeight="1">
      <c r="A67" s="42" t="s">
        <v>17</v>
      </c>
      <c r="B67" s="43">
        <v>8534968.1173</v>
      </c>
      <c r="C67" s="71">
        <v>2217215.7321</v>
      </c>
      <c r="D67" s="72">
        <v>5428212.2933</v>
      </c>
      <c r="E67" s="73">
        <v>889540.0919</v>
      </c>
      <c r="F67" s="47">
        <v>5365901.0328</v>
      </c>
      <c r="G67" s="71">
        <v>1367548.3303</v>
      </c>
      <c r="H67" s="72">
        <v>3366284.596</v>
      </c>
      <c r="I67" s="73">
        <v>632068.1065</v>
      </c>
      <c r="J67" s="47">
        <v>1559184.1391999999</v>
      </c>
      <c r="K67" s="71">
        <v>941927.6746</v>
      </c>
      <c r="L67" s="72">
        <v>469805.7624</v>
      </c>
      <c r="M67" s="73">
        <v>147450.7022</v>
      </c>
      <c r="N67" s="47">
        <v>3806716.8936</v>
      </c>
      <c r="O67" s="71">
        <v>425620.6557</v>
      </c>
      <c r="P67" s="72">
        <v>2896478.8336</v>
      </c>
      <c r="Q67" s="73">
        <v>484617.4043</v>
      </c>
      <c r="R67" s="47">
        <v>3169067.0845000003</v>
      </c>
      <c r="S67" s="71">
        <v>849667.4018</v>
      </c>
      <c r="T67" s="72">
        <v>2061927.6973</v>
      </c>
      <c r="U67" s="74">
        <v>257471.9854</v>
      </c>
    </row>
    <row r="68" spans="1:21" s="192" customFormat="1" ht="13.5" customHeight="1">
      <c r="A68" s="42" t="s">
        <v>18</v>
      </c>
      <c r="B68" s="43">
        <v>8830880.486399999</v>
      </c>
      <c r="C68" s="71">
        <v>2243056.7182</v>
      </c>
      <c r="D68" s="72">
        <v>5833886.776799999</v>
      </c>
      <c r="E68" s="73">
        <v>753936.9913999999</v>
      </c>
      <c r="F68" s="47">
        <v>5691941.6253</v>
      </c>
      <c r="G68" s="71">
        <v>1477408.0954999998</v>
      </c>
      <c r="H68" s="72">
        <v>3714646.2619</v>
      </c>
      <c r="I68" s="73">
        <v>499887.2679</v>
      </c>
      <c r="J68" s="47">
        <v>1494907.4233000001</v>
      </c>
      <c r="K68" s="71">
        <v>997676.3313</v>
      </c>
      <c r="L68" s="72">
        <v>389096.2712</v>
      </c>
      <c r="M68" s="73">
        <v>108134.8208</v>
      </c>
      <c r="N68" s="47">
        <v>4197034.202</v>
      </c>
      <c r="O68" s="71">
        <v>479731.7642</v>
      </c>
      <c r="P68" s="72">
        <v>3325549.9907</v>
      </c>
      <c r="Q68" s="73">
        <v>391752.4471</v>
      </c>
      <c r="R68" s="47">
        <v>3138938.8611</v>
      </c>
      <c r="S68" s="71">
        <v>765648.6227</v>
      </c>
      <c r="T68" s="72">
        <v>2119240.5149</v>
      </c>
      <c r="U68" s="74">
        <v>254049.7235</v>
      </c>
    </row>
    <row r="69" spans="1:21" s="192" customFormat="1" ht="13.5" customHeight="1">
      <c r="A69" s="42" t="s">
        <v>19</v>
      </c>
      <c r="B69" s="43">
        <v>9234937.798500001</v>
      </c>
      <c r="C69" s="71">
        <v>2277596.5922000003</v>
      </c>
      <c r="D69" s="72">
        <v>6070515.5433</v>
      </c>
      <c r="E69" s="73">
        <v>886825.663</v>
      </c>
      <c r="F69" s="47">
        <v>6171789.108</v>
      </c>
      <c r="G69" s="71">
        <v>1537766.0750000002</v>
      </c>
      <c r="H69" s="72">
        <v>4020119.7654</v>
      </c>
      <c r="I69" s="73">
        <v>613903.2676</v>
      </c>
      <c r="J69" s="47">
        <v>1820312.5949000001</v>
      </c>
      <c r="K69" s="71">
        <v>1074347.4724</v>
      </c>
      <c r="L69" s="72">
        <v>632299.616</v>
      </c>
      <c r="M69" s="73">
        <v>113665.5065</v>
      </c>
      <c r="N69" s="47">
        <v>4351476.5131</v>
      </c>
      <c r="O69" s="71">
        <v>463418.6026</v>
      </c>
      <c r="P69" s="72">
        <v>3387820.1494</v>
      </c>
      <c r="Q69" s="73">
        <v>500237.7611</v>
      </c>
      <c r="R69" s="47">
        <v>3063148.6905</v>
      </c>
      <c r="S69" s="71">
        <v>739830.5172</v>
      </c>
      <c r="T69" s="72">
        <v>2050395.7779</v>
      </c>
      <c r="U69" s="74">
        <v>272922.3954</v>
      </c>
    </row>
    <row r="70" spans="1:21" s="192" customFormat="1" ht="13.5" customHeight="1">
      <c r="A70" s="42" t="s">
        <v>42</v>
      </c>
      <c r="B70" s="43">
        <v>6648475.935199999</v>
      </c>
      <c r="C70" s="71">
        <v>1734331.261</v>
      </c>
      <c r="D70" s="72">
        <v>4253383.8917</v>
      </c>
      <c r="E70" s="73">
        <v>660760.7825</v>
      </c>
      <c r="F70" s="47">
        <v>4179384.5106999995</v>
      </c>
      <c r="G70" s="71">
        <v>1137580.7319</v>
      </c>
      <c r="H70" s="72">
        <v>2600743.3049999997</v>
      </c>
      <c r="I70" s="73">
        <v>441060.4738</v>
      </c>
      <c r="J70" s="47">
        <v>1220537.8064000001</v>
      </c>
      <c r="K70" s="71">
        <v>820027.7855</v>
      </c>
      <c r="L70" s="72">
        <v>312753.4612</v>
      </c>
      <c r="M70" s="73">
        <v>87756.5597</v>
      </c>
      <c r="N70" s="47">
        <v>2958846.7043</v>
      </c>
      <c r="O70" s="71">
        <v>317552.9464</v>
      </c>
      <c r="P70" s="72">
        <v>2287989.8438</v>
      </c>
      <c r="Q70" s="73">
        <v>353303.9141</v>
      </c>
      <c r="R70" s="47">
        <v>2469091.4245</v>
      </c>
      <c r="S70" s="71">
        <v>596750.5291</v>
      </c>
      <c r="T70" s="72">
        <v>1652640.5867</v>
      </c>
      <c r="U70" s="74">
        <v>219700.3087</v>
      </c>
    </row>
    <row r="71" spans="1:21" s="192" customFormat="1" ht="13.5" customHeight="1">
      <c r="A71" s="42" t="s">
        <v>20</v>
      </c>
      <c r="B71" s="43">
        <v>8573458.6313</v>
      </c>
      <c r="C71" s="71">
        <v>2222665.5676</v>
      </c>
      <c r="D71" s="72">
        <v>5561376.9427000005</v>
      </c>
      <c r="E71" s="73">
        <v>789416.121</v>
      </c>
      <c r="F71" s="47">
        <v>5691980.7947</v>
      </c>
      <c r="G71" s="71">
        <v>1567904.2258000001</v>
      </c>
      <c r="H71" s="72">
        <v>3587875.528</v>
      </c>
      <c r="I71" s="73">
        <v>536201.0409</v>
      </c>
      <c r="J71" s="47">
        <v>1598350.7846000001</v>
      </c>
      <c r="K71" s="71">
        <v>1070333.0852</v>
      </c>
      <c r="L71" s="72">
        <v>412476.2485</v>
      </c>
      <c r="M71" s="73">
        <v>115541.4509</v>
      </c>
      <c r="N71" s="47">
        <v>4093630.0101</v>
      </c>
      <c r="O71" s="71">
        <v>497571.1406</v>
      </c>
      <c r="P71" s="72">
        <v>3175399.2795</v>
      </c>
      <c r="Q71" s="73">
        <v>420659.59</v>
      </c>
      <c r="R71" s="47">
        <v>2881477.8366</v>
      </c>
      <c r="S71" s="71">
        <v>654761.3418</v>
      </c>
      <c r="T71" s="72">
        <v>1973501.4147</v>
      </c>
      <c r="U71" s="74">
        <v>253215.0801</v>
      </c>
    </row>
    <row r="72" spans="1:21" s="192" customFormat="1" ht="13.5" customHeight="1" thickBot="1">
      <c r="A72" s="93" t="s">
        <v>21</v>
      </c>
      <c r="B72" s="94">
        <v>13921953.660499997</v>
      </c>
      <c r="C72" s="95">
        <v>4730798.2546</v>
      </c>
      <c r="D72" s="96">
        <v>8066395.9405</v>
      </c>
      <c r="E72" s="97">
        <v>1124759.4654</v>
      </c>
      <c r="F72" s="98">
        <v>10180121.8021</v>
      </c>
      <c r="G72" s="95">
        <v>3796029.6856</v>
      </c>
      <c r="H72" s="96">
        <v>5614951.5961</v>
      </c>
      <c r="I72" s="97">
        <v>769140.5204</v>
      </c>
      <c r="J72" s="98">
        <v>3950150.3635</v>
      </c>
      <c r="K72" s="95">
        <v>2920844.6949</v>
      </c>
      <c r="L72" s="96">
        <v>830468.6678</v>
      </c>
      <c r="M72" s="97">
        <v>198837.0008</v>
      </c>
      <c r="N72" s="98">
        <v>6229971.4386</v>
      </c>
      <c r="O72" s="95">
        <v>875184.9907</v>
      </c>
      <c r="P72" s="96">
        <v>4784482.9283</v>
      </c>
      <c r="Q72" s="97">
        <v>570303.5196</v>
      </c>
      <c r="R72" s="98">
        <v>3741831.8584</v>
      </c>
      <c r="S72" s="95">
        <v>934768.569</v>
      </c>
      <c r="T72" s="96">
        <v>2451444.3444</v>
      </c>
      <c r="U72" s="99">
        <v>355618.945</v>
      </c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34</v>
      </c>
      <c r="B84" s="181">
        <v>2.7598753508254674</v>
      </c>
      <c r="C84" s="182">
        <v>-4.12684382313067</v>
      </c>
      <c r="D84" s="183">
        <v>7.945183022357298</v>
      </c>
      <c r="E84" s="183">
        <v>-6.789977760962671</v>
      </c>
      <c r="F84" s="184">
        <v>3.2059596122268488</v>
      </c>
      <c r="G84" s="182">
        <v>-7.034407782111501</v>
      </c>
      <c r="H84" s="183">
        <v>8.697151277259493</v>
      </c>
      <c r="I84" s="185">
        <v>3.742936478251721</v>
      </c>
      <c r="J84" s="184">
        <v>-6.799022060422303</v>
      </c>
      <c r="K84" s="182">
        <v>-8.925830555410911</v>
      </c>
      <c r="L84" s="183">
        <v>-3.8460536920217976</v>
      </c>
      <c r="M84" s="185">
        <v>2.4073777223870536</v>
      </c>
      <c r="N84" s="184">
        <v>8.17540468365074</v>
      </c>
      <c r="O84" s="182">
        <v>-2.4787612660283003</v>
      </c>
      <c r="P84" s="183">
        <v>10.714086966292456</v>
      </c>
      <c r="Q84" s="185">
        <v>4.228408296411402</v>
      </c>
      <c r="R84" s="184">
        <v>1.9114557883068102</v>
      </c>
      <c r="S84" s="182">
        <v>2.2022420326355956</v>
      </c>
      <c r="T84" s="183">
        <v>6.576002663885021</v>
      </c>
      <c r="U84" s="186">
        <v>-24.283038659692053</v>
      </c>
    </row>
    <row r="85" spans="1:21" s="192" customFormat="1" ht="13.5" customHeight="1">
      <c r="A85" s="187" t="s">
        <v>39</v>
      </c>
      <c r="B85" s="103">
        <v>8.956881269162295</v>
      </c>
      <c r="C85" s="104">
        <v>2.485675163612669</v>
      </c>
      <c r="D85" s="105">
        <v>10.808399948743386</v>
      </c>
      <c r="E85" s="105">
        <v>16.32595846266331</v>
      </c>
      <c r="F85" s="106">
        <v>8.866638139016885</v>
      </c>
      <c r="G85" s="104">
        <v>4.005924999720364</v>
      </c>
      <c r="H85" s="105">
        <v>10.306519227110456</v>
      </c>
      <c r="I85" s="107">
        <v>14.046167449309294</v>
      </c>
      <c r="J85" s="106">
        <v>5.474840770766903</v>
      </c>
      <c r="K85" s="104">
        <v>4.231042213501922</v>
      </c>
      <c r="L85" s="105">
        <v>15.172949094585576</v>
      </c>
      <c r="M85" s="107">
        <v>-13.284917843033838</v>
      </c>
      <c r="N85" s="106">
        <v>10.318126095937913</v>
      </c>
      <c r="O85" s="104">
        <v>3.4995571541147683</v>
      </c>
      <c r="P85" s="105">
        <v>9.626911621172638</v>
      </c>
      <c r="Q85" s="107">
        <v>23.807363658582474</v>
      </c>
      <c r="R85" s="106">
        <v>9.130697246368882</v>
      </c>
      <c r="S85" s="104">
        <v>-0.5244772962261095</v>
      </c>
      <c r="T85" s="105">
        <v>11.740409584594929</v>
      </c>
      <c r="U85" s="108">
        <v>21.51369195851909</v>
      </c>
    </row>
    <row r="86" spans="1:21" s="192" customFormat="1" ht="13.5" customHeight="1" thickBot="1">
      <c r="A86" s="109" t="s">
        <v>47</v>
      </c>
      <c r="B86" s="110">
        <v>-6.178040156029866</v>
      </c>
      <c r="C86" s="111">
        <v>-4.203824870100831</v>
      </c>
      <c r="D86" s="112">
        <v>-7.215861822159525</v>
      </c>
      <c r="E86" s="112">
        <v>-4.867418665701706</v>
      </c>
      <c r="F86" s="113">
        <v>-5.678964464494243</v>
      </c>
      <c r="G86" s="111">
        <v>-2.561115459944773</v>
      </c>
      <c r="H86" s="112">
        <v>-7.7872107360760054</v>
      </c>
      <c r="I86" s="114">
        <v>-1.2018191385551091</v>
      </c>
      <c r="J86" s="113">
        <v>1.0497190058637642</v>
      </c>
      <c r="K86" s="111">
        <v>-0.5183305559382063</v>
      </c>
      <c r="L86" s="112">
        <v>3.3083001062882147</v>
      </c>
      <c r="M86" s="114">
        <v>6.783531858771454</v>
      </c>
      <c r="N86" s="113">
        <v>-8.432024226903323</v>
      </c>
      <c r="O86" s="111">
        <v>-7.1885325238616105</v>
      </c>
      <c r="P86" s="112">
        <v>-9.41511316775447</v>
      </c>
      <c r="Q86" s="114">
        <v>-3.1993262747052427</v>
      </c>
      <c r="R86" s="113">
        <v>-7.136976641309403</v>
      </c>
      <c r="S86" s="111">
        <v>-7.604585962030967</v>
      </c>
      <c r="T86" s="112">
        <v>-6.168462674012261</v>
      </c>
      <c r="U86" s="115">
        <v>-12.696000844858972</v>
      </c>
    </row>
    <row r="87" spans="1:21" s="192" customFormat="1" ht="13.5" customHeight="1" thickTop="1">
      <c r="A87" s="116" t="s">
        <v>48</v>
      </c>
      <c r="B87" s="117">
        <v>8.956881269162281</v>
      </c>
      <c r="C87" s="118">
        <v>2.4856751636126404</v>
      </c>
      <c r="D87" s="119">
        <v>10.808399948743414</v>
      </c>
      <c r="E87" s="119">
        <v>16.325958462663337</v>
      </c>
      <c r="F87" s="120">
        <v>8.866638139016885</v>
      </c>
      <c r="G87" s="118">
        <v>4.005924999720364</v>
      </c>
      <c r="H87" s="119">
        <v>10.30651922711047</v>
      </c>
      <c r="I87" s="121">
        <v>14.046167449309294</v>
      </c>
      <c r="J87" s="120">
        <v>5.474840770766903</v>
      </c>
      <c r="K87" s="118">
        <v>4.231042213501922</v>
      </c>
      <c r="L87" s="119">
        <v>15.172949094585547</v>
      </c>
      <c r="M87" s="121">
        <v>-13.284917843033838</v>
      </c>
      <c r="N87" s="120">
        <v>10.318126095937913</v>
      </c>
      <c r="O87" s="118">
        <v>3.49955715411474</v>
      </c>
      <c r="P87" s="119">
        <v>9.626911621172667</v>
      </c>
      <c r="Q87" s="121">
        <v>23.807363658582446</v>
      </c>
      <c r="R87" s="120">
        <v>9.130697246368882</v>
      </c>
      <c r="S87" s="118">
        <v>-0.5244772962261095</v>
      </c>
      <c r="T87" s="119">
        <v>11.740409584594943</v>
      </c>
      <c r="U87" s="122">
        <v>21.51369195851909</v>
      </c>
    </row>
    <row r="88" spans="1:21" s="192" customFormat="1" ht="13.5" customHeight="1" thickBot="1">
      <c r="A88" s="109" t="s">
        <v>49</v>
      </c>
      <c r="B88" s="110">
        <v>-6.17804015602988</v>
      </c>
      <c r="C88" s="111">
        <v>-4.203824870100831</v>
      </c>
      <c r="D88" s="112">
        <v>-7.2158618221595106</v>
      </c>
      <c r="E88" s="112">
        <v>-4.867418665701706</v>
      </c>
      <c r="F88" s="113">
        <v>-5.678964464494214</v>
      </c>
      <c r="G88" s="111">
        <v>-2.561115459944773</v>
      </c>
      <c r="H88" s="112">
        <v>-7.787210736076034</v>
      </c>
      <c r="I88" s="114">
        <v>-1.2018191385551091</v>
      </c>
      <c r="J88" s="113">
        <v>1.0497190058637642</v>
      </c>
      <c r="K88" s="111">
        <v>-0.5183305559382063</v>
      </c>
      <c r="L88" s="112">
        <v>3.3083001062882147</v>
      </c>
      <c r="M88" s="114">
        <v>6.783531858771468</v>
      </c>
      <c r="N88" s="113">
        <v>-8.432024226903323</v>
      </c>
      <c r="O88" s="111">
        <v>-7.188532523861639</v>
      </c>
      <c r="P88" s="112">
        <v>-9.415113167754484</v>
      </c>
      <c r="Q88" s="114">
        <v>-3.1993262747052427</v>
      </c>
      <c r="R88" s="113">
        <v>-7.136976641309403</v>
      </c>
      <c r="S88" s="111">
        <v>-7.604585962030953</v>
      </c>
      <c r="T88" s="112">
        <v>-6.168462674012247</v>
      </c>
      <c r="U88" s="115">
        <v>-12.696000844858986</v>
      </c>
    </row>
    <row r="89" spans="1:21" s="192" customFormat="1" ht="13.5" customHeight="1" thickTop="1">
      <c r="A89" s="56" t="s">
        <v>33</v>
      </c>
      <c r="B89" s="188">
        <v>1.9833059445288654</v>
      </c>
      <c r="C89" s="118">
        <v>-1.615001058992732</v>
      </c>
      <c r="D89" s="119">
        <v>5.33894670498789</v>
      </c>
      <c r="E89" s="121">
        <v>-6.913048556742368</v>
      </c>
      <c r="F89" s="189">
        <v>2.5961499289010987</v>
      </c>
      <c r="G89" s="118">
        <v>-2.22654385303656</v>
      </c>
      <c r="H89" s="119">
        <v>6.234931190949737</v>
      </c>
      <c r="I89" s="121">
        <v>-3.7346608426583856</v>
      </c>
      <c r="J89" s="189">
        <v>-2.4692124115600222</v>
      </c>
      <c r="K89" s="118">
        <v>-0.866983633931369</v>
      </c>
      <c r="L89" s="119">
        <v>-7.041807932781367</v>
      </c>
      <c r="M89" s="121">
        <v>-0.7830372768782325</v>
      </c>
      <c r="N89" s="189">
        <v>5.038241438118689</v>
      </c>
      <c r="O89" s="118">
        <v>-5.213183178556591</v>
      </c>
      <c r="P89" s="119">
        <v>8.471655385545446</v>
      </c>
      <c r="Q89" s="121">
        <v>-4.794422435681767</v>
      </c>
      <c r="R89" s="189">
        <v>0.8220828408266527</v>
      </c>
      <c r="S89" s="118">
        <v>-0.33977495315909323</v>
      </c>
      <c r="T89" s="119">
        <v>3.7043325702926495</v>
      </c>
      <c r="U89" s="122">
        <v>-12.611670164418356</v>
      </c>
    </row>
    <row r="90" spans="1:21" s="192" customFormat="1" ht="13.5" customHeight="1">
      <c r="A90" s="187" t="s">
        <v>37</v>
      </c>
      <c r="B90" s="190">
        <v>7.063721385673375</v>
      </c>
      <c r="C90" s="104">
        <v>-1.4312196296903323</v>
      </c>
      <c r="D90" s="105">
        <v>10.363346486317809</v>
      </c>
      <c r="E90" s="105">
        <v>11.750533184582551</v>
      </c>
      <c r="F90" s="191">
        <v>7.1753505632628105</v>
      </c>
      <c r="G90" s="104">
        <v>-1.5343445956807216</v>
      </c>
      <c r="H90" s="105">
        <v>10.23094033347924</v>
      </c>
      <c r="I90" s="107">
        <v>14.820906686760551</v>
      </c>
      <c r="J90" s="191">
        <v>-1.6593631367011454</v>
      </c>
      <c r="K90" s="104">
        <v>-2.1202964015583348</v>
      </c>
      <c r="L90" s="105">
        <v>2.5982190150177757</v>
      </c>
      <c r="M90" s="107">
        <v>-10.655991758303514</v>
      </c>
      <c r="N90" s="191">
        <v>11.13027495980539</v>
      </c>
      <c r="O90" s="104">
        <v>-0.1881228244092057</v>
      </c>
      <c r="P90" s="105">
        <v>11.33291553210114</v>
      </c>
      <c r="Q90" s="107">
        <v>24.35363683019503</v>
      </c>
      <c r="R90" s="191">
        <v>6.84848342720305</v>
      </c>
      <c r="S90" s="104">
        <v>-1.2202483857496986</v>
      </c>
      <c r="T90" s="105">
        <v>10.610799853206942</v>
      </c>
      <c r="U90" s="108">
        <v>5.686373028475188</v>
      </c>
    </row>
    <row r="91" spans="1:21" s="192" customFormat="1" ht="13.5" customHeight="1" thickBot="1">
      <c r="A91" s="109" t="s">
        <v>45</v>
      </c>
      <c r="B91" s="110">
        <v>-2.6765068304596866</v>
      </c>
      <c r="C91" s="111">
        <v>-1.405467006046095</v>
      </c>
      <c r="D91" s="112">
        <v>-3.788881833238051</v>
      </c>
      <c r="E91" s="112">
        <v>1.0536801406001928</v>
      </c>
      <c r="F91" s="113">
        <v>-2.667950480862558</v>
      </c>
      <c r="G91" s="111">
        <v>0.4174792556779181</v>
      </c>
      <c r="H91" s="112">
        <v>-5.299286571616065</v>
      </c>
      <c r="I91" s="114">
        <v>5.29222853444395</v>
      </c>
      <c r="J91" s="113">
        <v>5.351428866392922</v>
      </c>
      <c r="K91" s="111">
        <v>1.2279815605405418</v>
      </c>
      <c r="L91" s="112">
        <v>17.409297551586718</v>
      </c>
      <c r="M91" s="114">
        <v>0.3088232129688606</v>
      </c>
      <c r="N91" s="113">
        <v>-5.844730123028313</v>
      </c>
      <c r="O91" s="111">
        <v>-1.4085990161854909</v>
      </c>
      <c r="P91" s="112">
        <v>-8.320620383072537</v>
      </c>
      <c r="Q91" s="114">
        <v>6.631917239767731</v>
      </c>
      <c r="R91" s="113">
        <v>-2.693055238089343</v>
      </c>
      <c r="S91" s="111">
        <v>-5.1229599924712375</v>
      </c>
      <c r="T91" s="112">
        <v>-0.9757860542859049</v>
      </c>
      <c r="U91" s="115">
        <v>-8.041233452469115</v>
      </c>
    </row>
    <row r="92" spans="1:21" s="192" customFormat="1" ht="13.5" customHeight="1" thickTop="1">
      <c r="A92" s="56" t="s">
        <v>50</v>
      </c>
      <c r="B92" s="117">
        <v>8.64887373658567</v>
      </c>
      <c r="C92" s="123">
        <v>7.124209478058432</v>
      </c>
      <c r="D92" s="124">
        <v>8.380973417982645</v>
      </c>
      <c r="E92" s="125">
        <v>15.697367741660955</v>
      </c>
      <c r="F92" s="120">
        <v>7.415137758053561</v>
      </c>
      <c r="G92" s="123">
        <v>8.231583522578617</v>
      </c>
      <c r="H92" s="124">
        <v>5.916479103953549</v>
      </c>
      <c r="I92" s="125">
        <v>14.589088401660376</v>
      </c>
      <c r="J92" s="120">
        <v>15.706352670528716</v>
      </c>
      <c r="K92" s="123">
        <v>8.643226512670111</v>
      </c>
      <c r="L92" s="124">
        <v>50.810180633167704</v>
      </c>
      <c r="M92" s="125">
        <v>-10.328661744938032</v>
      </c>
      <c r="N92" s="120">
        <v>3.8699316033929705</v>
      </c>
      <c r="O92" s="123">
        <v>7.246223230995838</v>
      </c>
      <c r="P92" s="124">
        <v>1.005259512523125</v>
      </c>
      <c r="Q92" s="125">
        <v>21.525254002846722</v>
      </c>
      <c r="R92" s="120">
        <v>11.36007924648132</v>
      </c>
      <c r="S92" s="123">
        <v>4.122242759764987</v>
      </c>
      <c r="T92" s="124">
        <v>13.264735582605724</v>
      </c>
      <c r="U92" s="126">
        <v>18.29892249413207</v>
      </c>
    </row>
    <row r="93" spans="1:21" s="192" customFormat="1" ht="13.5" customHeight="1" thickBot="1">
      <c r="A93" s="57" t="s">
        <v>51</v>
      </c>
      <c r="B93" s="103">
        <v>-5.490061313129985</v>
      </c>
      <c r="C93" s="104">
        <v>-3.159423210382201</v>
      </c>
      <c r="D93" s="105">
        <v>-5.883093498415747</v>
      </c>
      <c r="E93" s="107">
        <v>-10.178851533239381</v>
      </c>
      <c r="F93" s="106">
        <v>-4.299447992302348</v>
      </c>
      <c r="G93" s="104">
        <v>-1.8111340007867227</v>
      </c>
      <c r="H93" s="105">
        <v>-4.3456464684106635</v>
      </c>
      <c r="I93" s="107">
        <v>-12.288192147583402</v>
      </c>
      <c r="J93" s="106">
        <v>0.13411561112481252</v>
      </c>
      <c r="K93" s="104">
        <v>2.6255126269715277</v>
      </c>
      <c r="L93" s="105">
        <v>-10.209058971152857</v>
      </c>
      <c r="M93" s="107">
        <v>18.527386016812585</v>
      </c>
      <c r="N93" s="106">
        <v>-6.411203441689565</v>
      </c>
      <c r="O93" s="104">
        <v>-12.569586824304835</v>
      </c>
      <c r="P93" s="105">
        <v>-3.3879209527839578</v>
      </c>
      <c r="Q93" s="107">
        <v>-18.61767256787556</v>
      </c>
      <c r="R93" s="106">
        <v>-8.013814638323055</v>
      </c>
      <c r="S93" s="104">
        <v>-6.958736357464559</v>
      </c>
      <c r="T93" s="105">
        <v>-8.732114609297554</v>
      </c>
      <c r="U93" s="108">
        <v>-5.382699697129752</v>
      </c>
    </row>
    <row r="94" spans="1:21" s="192" customFormat="1" ht="13.5" customHeight="1" thickTop="1">
      <c r="A94" s="64" t="s">
        <v>38</v>
      </c>
      <c r="B94" s="127">
        <v>8.648873736585557</v>
      </c>
      <c r="C94" s="128">
        <v>7.124209478058447</v>
      </c>
      <c r="D94" s="129">
        <v>8.380973417982645</v>
      </c>
      <c r="E94" s="130">
        <v>15.697367741661012</v>
      </c>
      <c r="F94" s="131">
        <v>7.415137758053518</v>
      </c>
      <c r="G94" s="128">
        <v>8.23158352257856</v>
      </c>
      <c r="H94" s="129">
        <v>5.916479103953449</v>
      </c>
      <c r="I94" s="130">
        <v>14.589088401660291</v>
      </c>
      <c r="J94" s="131">
        <v>15.706352670528688</v>
      </c>
      <c r="K94" s="128">
        <v>8.643226512670111</v>
      </c>
      <c r="L94" s="129">
        <v>50.81018063316782</v>
      </c>
      <c r="M94" s="130">
        <v>-10.328661744937989</v>
      </c>
      <c r="N94" s="131">
        <v>3.869931603392928</v>
      </c>
      <c r="O94" s="128">
        <v>7.246223230995909</v>
      </c>
      <c r="P94" s="129">
        <v>1.005259512523125</v>
      </c>
      <c r="Q94" s="130">
        <v>21.52525400284675</v>
      </c>
      <c r="R94" s="131">
        <v>11.360079246481305</v>
      </c>
      <c r="S94" s="128">
        <v>4.122242759764987</v>
      </c>
      <c r="T94" s="129">
        <v>13.264735582605653</v>
      </c>
      <c r="U94" s="132">
        <v>18.298922494132015</v>
      </c>
    </row>
    <row r="95" spans="1:21" s="192" customFormat="1" ht="13.5" customHeight="1">
      <c r="A95" s="42" t="s">
        <v>40</v>
      </c>
      <c r="B95" s="133">
        <v>-7.3372599882087</v>
      </c>
      <c r="C95" s="134">
        <v>-6.238196163942121</v>
      </c>
      <c r="D95" s="135">
        <v>-9.60047552500788</v>
      </c>
      <c r="E95" s="136">
        <v>4.874013187877722</v>
      </c>
      <c r="F95" s="137">
        <v>-9.932473206856102</v>
      </c>
      <c r="G95" s="134">
        <v>-0.8743492392961656</v>
      </c>
      <c r="H95" s="135">
        <v>-16.00600789280668</v>
      </c>
      <c r="I95" s="136">
        <v>7.771706186211389</v>
      </c>
      <c r="J95" s="137">
        <v>2.1101609272890585</v>
      </c>
      <c r="K95" s="134">
        <v>-0.3605089490287696</v>
      </c>
      <c r="L95" s="135">
        <v>12.019331287240973</v>
      </c>
      <c r="M95" s="136">
        <v>-12.656888574535273</v>
      </c>
      <c r="N95" s="137">
        <v>-14.062838667344906</v>
      </c>
      <c r="O95" s="134">
        <v>-1.8430686234793967</v>
      </c>
      <c r="P95" s="135">
        <v>-19.529776537795385</v>
      </c>
      <c r="Q95" s="136">
        <v>13.68522068023475</v>
      </c>
      <c r="R95" s="137">
        <v>-2.289618079461235</v>
      </c>
      <c r="S95" s="134">
        <v>-15.002710646815444</v>
      </c>
      <c r="T95" s="135">
        <v>3.558167755987512</v>
      </c>
      <c r="U95" s="138">
        <v>-1.5060798089104708</v>
      </c>
    </row>
    <row r="96" spans="1:21" s="192" customFormat="1" ht="13.5" customHeight="1">
      <c r="A96" s="42" t="s">
        <v>43</v>
      </c>
      <c r="B96" s="133">
        <v>-7.098127619273242</v>
      </c>
      <c r="C96" s="134">
        <v>-4.276529680069956</v>
      </c>
      <c r="D96" s="135">
        <v>-8.187784016139616</v>
      </c>
      <c r="E96" s="136">
        <v>-7.738499558846854</v>
      </c>
      <c r="F96" s="137">
        <v>-5.278125924329856</v>
      </c>
      <c r="G96" s="134">
        <v>-6.2616827752495965</v>
      </c>
      <c r="H96" s="135">
        <v>-6.645602288244461</v>
      </c>
      <c r="I96" s="136">
        <v>4.458563594701047</v>
      </c>
      <c r="J96" s="137">
        <v>1.308369092342332</v>
      </c>
      <c r="K96" s="134">
        <v>-6.496908406277811</v>
      </c>
      <c r="L96" s="135">
        <v>15.012988542526145</v>
      </c>
      <c r="M96" s="136">
        <v>24.455347116740313</v>
      </c>
      <c r="N96" s="137">
        <v>-8.189116972432615</v>
      </c>
      <c r="O96" s="134">
        <v>-5.618569864986398</v>
      </c>
      <c r="P96" s="135">
        <v>-9.868442870791313</v>
      </c>
      <c r="Q96" s="136">
        <v>-0.5494334835540542</v>
      </c>
      <c r="R96" s="137">
        <v>-10.494287272525554</v>
      </c>
      <c r="S96" s="134">
        <v>0.07827885034825499</v>
      </c>
      <c r="T96" s="135">
        <v>-10.863226128177502</v>
      </c>
      <c r="U96" s="138">
        <v>-31.322669276661117</v>
      </c>
    </row>
    <row r="97" spans="1:21" s="192" customFormat="1" ht="13.5" customHeight="1">
      <c r="A97" s="42" t="s">
        <v>44</v>
      </c>
      <c r="B97" s="133">
        <v>-4.79596826458193</v>
      </c>
      <c r="C97" s="134">
        <v>-3.3524985907482687</v>
      </c>
      <c r="D97" s="135">
        <v>-5.275063504379034</v>
      </c>
      <c r="E97" s="136">
        <v>-5.281436148565604</v>
      </c>
      <c r="F97" s="137">
        <v>-3.356985976643344</v>
      </c>
      <c r="G97" s="134">
        <v>-0.8151530528078439</v>
      </c>
      <c r="H97" s="135">
        <v>-4.071368638621323</v>
      </c>
      <c r="I97" s="136">
        <v>-4.970723919517809</v>
      </c>
      <c r="J97" s="137">
        <v>0.9807760864985369</v>
      </c>
      <c r="K97" s="134">
        <v>2.4589987662755135</v>
      </c>
      <c r="L97" s="135">
        <v>-0.8425520320339217</v>
      </c>
      <c r="M97" s="136">
        <v>-3.228948332831564</v>
      </c>
      <c r="N97" s="137">
        <v>-4.967519876607113</v>
      </c>
      <c r="O97" s="134">
        <v>-7.335455692708649</v>
      </c>
      <c r="P97" s="135">
        <v>-4.553646350903847</v>
      </c>
      <c r="Q97" s="136">
        <v>-5.427311423966884</v>
      </c>
      <c r="R97" s="137">
        <v>-7.332812807156515</v>
      </c>
      <c r="S97" s="134">
        <v>-7.744404635593554</v>
      </c>
      <c r="T97" s="135">
        <v>-7.346151945374402</v>
      </c>
      <c r="U97" s="138">
        <v>-5.965716733772595</v>
      </c>
    </row>
    <row r="98" spans="1:21" s="192" customFormat="1" ht="13.5" customHeight="1" thickBot="1">
      <c r="A98" s="109" t="s">
        <v>46</v>
      </c>
      <c r="B98" s="110">
        <v>-5.490061313130013</v>
      </c>
      <c r="C98" s="139">
        <v>-3.159423210382201</v>
      </c>
      <c r="D98" s="140">
        <v>-5.883093498415718</v>
      </c>
      <c r="E98" s="141">
        <v>-10.178851533239282</v>
      </c>
      <c r="F98" s="113">
        <v>-4.29944799230239</v>
      </c>
      <c r="G98" s="139">
        <v>-1.8111340007866943</v>
      </c>
      <c r="H98" s="140">
        <v>-4.345646468410649</v>
      </c>
      <c r="I98" s="141">
        <v>-12.288192147583402</v>
      </c>
      <c r="J98" s="113">
        <v>0.13411561112481252</v>
      </c>
      <c r="K98" s="139">
        <v>2.6255126269715277</v>
      </c>
      <c r="L98" s="140">
        <v>-10.209058971152842</v>
      </c>
      <c r="M98" s="141">
        <v>18.52738601681247</v>
      </c>
      <c r="N98" s="113">
        <v>-6.411203441689565</v>
      </c>
      <c r="O98" s="139">
        <v>-12.569586824304793</v>
      </c>
      <c r="P98" s="140">
        <v>-3.3879209527839294</v>
      </c>
      <c r="Q98" s="141">
        <v>-18.61767256787553</v>
      </c>
      <c r="R98" s="113">
        <v>-8.013814638323126</v>
      </c>
      <c r="S98" s="139">
        <v>-6.958736357464602</v>
      </c>
      <c r="T98" s="140">
        <v>-8.732114609297525</v>
      </c>
      <c r="U98" s="142">
        <v>-5.382699697129681</v>
      </c>
    </row>
    <row r="99" spans="1:21" s="192" customFormat="1" ht="13.5" customHeight="1" hidden="1" thickTop="1">
      <c r="A99" s="64" t="s">
        <v>29</v>
      </c>
      <c r="B99" s="127" t="s">
        <v>52</v>
      </c>
      <c r="C99" s="128" t="s">
        <v>52</v>
      </c>
      <c r="D99" s="129" t="s">
        <v>52</v>
      </c>
      <c r="E99" s="130" t="s">
        <v>52</v>
      </c>
      <c r="F99" s="131" t="s">
        <v>52</v>
      </c>
      <c r="G99" s="128" t="s">
        <v>52</v>
      </c>
      <c r="H99" s="129" t="s">
        <v>52</v>
      </c>
      <c r="I99" s="130" t="s">
        <v>52</v>
      </c>
      <c r="J99" s="131" t="s">
        <v>52</v>
      </c>
      <c r="K99" s="128" t="s">
        <v>52</v>
      </c>
      <c r="L99" s="129" t="s">
        <v>52</v>
      </c>
      <c r="M99" s="130" t="s">
        <v>52</v>
      </c>
      <c r="N99" s="131" t="s">
        <v>52</v>
      </c>
      <c r="O99" s="128" t="s">
        <v>52</v>
      </c>
      <c r="P99" s="129" t="s">
        <v>52</v>
      </c>
      <c r="Q99" s="130" t="s">
        <v>52</v>
      </c>
      <c r="R99" s="131" t="s">
        <v>52</v>
      </c>
      <c r="S99" s="128" t="s">
        <v>52</v>
      </c>
      <c r="T99" s="129" t="s">
        <v>52</v>
      </c>
      <c r="U99" s="132" t="s">
        <v>52</v>
      </c>
    </row>
    <row r="100" spans="1:21" s="192" customFormat="1" ht="13.5" customHeight="1" hidden="1">
      <c r="A100" s="42" t="s">
        <v>12</v>
      </c>
      <c r="B100" s="133" t="s">
        <v>52</v>
      </c>
      <c r="C100" s="134" t="s">
        <v>52</v>
      </c>
      <c r="D100" s="135" t="s">
        <v>52</v>
      </c>
      <c r="E100" s="136" t="s">
        <v>52</v>
      </c>
      <c r="F100" s="137" t="s">
        <v>52</v>
      </c>
      <c r="G100" s="134" t="s">
        <v>52</v>
      </c>
      <c r="H100" s="135" t="s">
        <v>52</v>
      </c>
      <c r="I100" s="136" t="s">
        <v>52</v>
      </c>
      <c r="J100" s="137" t="s">
        <v>52</v>
      </c>
      <c r="K100" s="134" t="s">
        <v>52</v>
      </c>
      <c r="L100" s="135" t="s">
        <v>52</v>
      </c>
      <c r="M100" s="136" t="s">
        <v>52</v>
      </c>
      <c r="N100" s="137" t="s">
        <v>52</v>
      </c>
      <c r="O100" s="134" t="s">
        <v>52</v>
      </c>
      <c r="P100" s="135" t="s">
        <v>52</v>
      </c>
      <c r="Q100" s="136" t="s">
        <v>52</v>
      </c>
      <c r="R100" s="137" t="s">
        <v>52</v>
      </c>
      <c r="S100" s="134" t="s">
        <v>52</v>
      </c>
      <c r="T100" s="135" t="s">
        <v>52</v>
      </c>
      <c r="U100" s="138" t="s">
        <v>52</v>
      </c>
    </row>
    <row r="101" spans="1:21" s="192" customFormat="1" ht="13.5" customHeight="1" hidden="1">
      <c r="A101" s="42" t="s">
        <v>13</v>
      </c>
      <c r="B101" s="133" t="s">
        <v>52</v>
      </c>
      <c r="C101" s="134" t="s">
        <v>52</v>
      </c>
      <c r="D101" s="135" t="s">
        <v>52</v>
      </c>
      <c r="E101" s="136" t="s">
        <v>52</v>
      </c>
      <c r="F101" s="137" t="s">
        <v>52</v>
      </c>
      <c r="G101" s="134" t="s">
        <v>52</v>
      </c>
      <c r="H101" s="135" t="s">
        <v>52</v>
      </c>
      <c r="I101" s="136" t="s">
        <v>52</v>
      </c>
      <c r="J101" s="137" t="s">
        <v>52</v>
      </c>
      <c r="K101" s="134" t="s">
        <v>52</v>
      </c>
      <c r="L101" s="135" t="s">
        <v>52</v>
      </c>
      <c r="M101" s="136" t="s">
        <v>52</v>
      </c>
      <c r="N101" s="137" t="s">
        <v>52</v>
      </c>
      <c r="O101" s="134" t="s">
        <v>52</v>
      </c>
      <c r="P101" s="135" t="s">
        <v>52</v>
      </c>
      <c r="Q101" s="136" t="s">
        <v>52</v>
      </c>
      <c r="R101" s="137" t="s">
        <v>52</v>
      </c>
      <c r="S101" s="134" t="s">
        <v>52</v>
      </c>
      <c r="T101" s="135" t="s">
        <v>52</v>
      </c>
      <c r="U101" s="138" t="s">
        <v>52</v>
      </c>
    </row>
    <row r="102" spans="1:21" s="192" customFormat="1" ht="13.5" customHeight="1" hidden="1">
      <c r="A102" s="42" t="s">
        <v>14</v>
      </c>
      <c r="B102" s="133" t="s">
        <v>52</v>
      </c>
      <c r="C102" s="134" t="s">
        <v>52</v>
      </c>
      <c r="D102" s="135" t="s">
        <v>52</v>
      </c>
      <c r="E102" s="136" t="s">
        <v>52</v>
      </c>
      <c r="F102" s="137" t="s">
        <v>52</v>
      </c>
      <c r="G102" s="134" t="s">
        <v>52</v>
      </c>
      <c r="H102" s="135" t="s">
        <v>52</v>
      </c>
      <c r="I102" s="136" t="s">
        <v>52</v>
      </c>
      <c r="J102" s="137" t="s">
        <v>52</v>
      </c>
      <c r="K102" s="134" t="s">
        <v>52</v>
      </c>
      <c r="L102" s="135" t="s">
        <v>52</v>
      </c>
      <c r="M102" s="136" t="s">
        <v>52</v>
      </c>
      <c r="N102" s="137" t="s">
        <v>52</v>
      </c>
      <c r="O102" s="134" t="s">
        <v>52</v>
      </c>
      <c r="P102" s="135" t="s">
        <v>52</v>
      </c>
      <c r="Q102" s="136" t="s">
        <v>52</v>
      </c>
      <c r="R102" s="137" t="s">
        <v>52</v>
      </c>
      <c r="S102" s="134" t="s">
        <v>52</v>
      </c>
      <c r="T102" s="135" t="s">
        <v>52</v>
      </c>
      <c r="U102" s="138" t="s">
        <v>52</v>
      </c>
    </row>
    <row r="103" spans="1:21" s="192" customFormat="1" ht="13.5" customHeight="1" hidden="1">
      <c r="A103" s="42" t="s">
        <v>15</v>
      </c>
      <c r="B103" s="133" t="s">
        <v>52</v>
      </c>
      <c r="C103" s="134" t="s">
        <v>52</v>
      </c>
      <c r="D103" s="135" t="s">
        <v>52</v>
      </c>
      <c r="E103" s="136" t="s">
        <v>52</v>
      </c>
      <c r="F103" s="137" t="s">
        <v>52</v>
      </c>
      <c r="G103" s="134" t="s">
        <v>52</v>
      </c>
      <c r="H103" s="135" t="s">
        <v>52</v>
      </c>
      <c r="I103" s="136" t="s">
        <v>52</v>
      </c>
      <c r="J103" s="137" t="s">
        <v>52</v>
      </c>
      <c r="K103" s="134" t="s">
        <v>52</v>
      </c>
      <c r="L103" s="135" t="s">
        <v>52</v>
      </c>
      <c r="M103" s="136" t="s">
        <v>52</v>
      </c>
      <c r="N103" s="137" t="s">
        <v>52</v>
      </c>
      <c r="O103" s="134" t="s">
        <v>52</v>
      </c>
      <c r="P103" s="135" t="s">
        <v>52</v>
      </c>
      <c r="Q103" s="136" t="s">
        <v>52</v>
      </c>
      <c r="R103" s="137" t="s">
        <v>52</v>
      </c>
      <c r="S103" s="134" t="s">
        <v>52</v>
      </c>
      <c r="T103" s="135" t="s">
        <v>52</v>
      </c>
      <c r="U103" s="138" t="s">
        <v>52</v>
      </c>
    </row>
    <row r="104" spans="1:21" s="192" customFormat="1" ht="13.5" customHeight="1" hidden="1">
      <c r="A104" s="42" t="s">
        <v>16</v>
      </c>
      <c r="B104" s="133" t="s">
        <v>52</v>
      </c>
      <c r="C104" s="134" t="s">
        <v>52</v>
      </c>
      <c r="D104" s="135" t="s">
        <v>52</v>
      </c>
      <c r="E104" s="136" t="s">
        <v>52</v>
      </c>
      <c r="F104" s="137" t="s">
        <v>52</v>
      </c>
      <c r="G104" s="134" t="s">
        <v>52</v>
      </c>
      <c r="H104" s="135" t="s">
        <v>52</v>
      </c>
      <c r="I104" s="136" t="s">
        <v>52</v>
      </c>
      <c r="J104" s="137" t="s">
        <v>52</v>
      </c>
      <c r="K104" s="134" t="s">
        <v>52</v>
      </c>
      <c r="L104" s="135" t="s">
        <v>52</v>
      </c>
      <c r="M104" s="136" t="s">
        <v>52</v>
      </c>
      <c r="N104" s="137" t="s">
        <v>52</v>
      </c>
      <c r="O104" s="134" t="s">
        <v>52</v>
      </c>
      <c r="P104" s="135" t="s">
        <v>52</v>
      </c>
      <c r="Q104" s="136" t="s">
        <v>52</v>
      </c>
      <c r="R104" s="137" t="s">
        <v>52</v>
      </c>
      <c r="S104" s="134" t="s">
        <v>52</v>
      </c>
      <c r="T104" s="135" t="s">
        <v>52</v>
      </c>
      <c r="U104" s="138" t="s">
        <v>52</v>
      </c>
    </row>
    <row r="105" spans="1:21" s="192" customFormat="1" ht="13.5" customHeight="1" hidden="1">
      <c r="A105" s="42" t="s">
        <v>17</v>
      </c>
      <c r="B105" s="133" t="s">
        <v>52</v>
      </c>
      <c r="C105" s="134" t="s">
        <v>52</v>
      </c>
      <c r="D105" s="135" t="s">
        <v>52</v>
      </c>
      <c r="E105" s="136" t="s">
        <v>52</v>
      </c>
      <c r="F105" s="137" t="s">
        <v>52</v>
      </c>
      <c r="G105" s="134" t="s">
        <v>52</v>
      </c>
      <c r="H105" s="135" t="s">
        <v>52</v>
      </c>
      <c r="I105" s="136" t="s">
        <v>52</v>
      </c>
      <c r="J105" s="137" t="s">
        <v>52</v>
      </c>
      <c r="K105" s="134" t="s">
        <v>52</v>
      </c>
      <c r="L105" s="135" t="s">
        <v>52</v>
      </c>
      <c r="M105" s="136" t="s">
        <v>52</v>
      </c>
      <c r="N105" s="137" t="s">
        <v>52</v>
      </c>
      <c r="O105" s="134" t="s">
        <v>52</v>
      </c>
      <c r="P105" s="135" t="s">
        <v>52</v>
      </c>
      <c r="Q105" s="136" t="s">
        <v>52</v>
      </c>
      <c r="R105" s="137" t="s">
        <v>52</v>
      </c>
      <c r="S105" s="134" t="s">
        <v>52</v>
      </c>
      <c r="T105" s="135" t="s">
        <v>52</v>
      </c>
      <c r="U105" s="138" t="s">
        <v>52</v>
      </c>
    </row>
    <row r="106" spans="1:21" s="192" customFormat="1" ht="13.5" customHeight="1" hidden="1">
      <c r="A106" s="42" t="s">
        <v>18</v>
      </c>
      <c r="B106" s="133" t="s">
        <v>52</v>
      </c>
      <c r="C106" s="134" t="s">
        <v>52</v>
      </c>
      <c r="D106" s="135" t="s">
        <v>52</v>
      </c>
      <c r="E106" s="136" t="s">
        <v>52</v>
      </c>
      <c r="F106" s="137" t="s">
        <v>52</v>
      </c>
      <c r="G106" s="134" t="s">
        <v>52</v>
      </c>
      <c r="H106" s="135" t="s">
        <v>52</v>
      </c>
      <c r="I106" s="136" t="s">
        <v>52</v>
      </c>
      <c r="J106" s="137" t="s">
        <v>52</v>
      </c>
      <c r="K106" s="134" t="s">
        <v>52</v>
      </c>
      <c r="L106" s="135" t="s">
        <v>52</v>
      </c>
      <c r="M106" s="136" t="s">
        <v>52</v>
      </c>
      <c r="N106" s="137" t="s">
        <v>52</v>
      </c>
      <c r="O106" s="134" t="s">
        <v>52</v>
      </c>
      <c r="P106" s="135" t="s">
        <v>52</v>
      </c>
      <c r="Q106" s="136" t="s">
        <v>52</v>
      </c>
      <c r="R106" s="137" t="s">
        <v>52</v>
      </c>
      <c r="S106" s="134" t="s">
        <v>52</v>
      </c>
      <c r="T106" s="135" t="s">
        <v>52</v>
      </c>
      <c r="U106" s="138" t="s">
        <v>52</v>
      </c>
    </row>
    <row r="107" spans="1:21" s="192" customFormat="1" ht="13.5" customHeight="1" hidden="1">
      <c r="A107" s="42" t="s">
        <v>19</v>
      </c>
      <c r="B107" s="133" t="s">
        <v>52</v>
      </c>
      <c r="C107" s="134" t="s">
        <v>52</v>
      </c>
      <c r="D107" s="135" t="s">
        <v>52</v>
      </c>
      <c r="E107" s="136" t="s">
        <v>52</v>
      </c>
      <c r="F107" s="137" t="s">
        <v>52</v>
      </c>
      <c r="G107" s="134" t="s">
        <v>52</v>
      </c>
      <c r="H107" s="135" t="s">
        <v>52</v>
      </c>
      <c r="I107" s="136" t="s">
        <v>52</v>
      </c>
      <c r="J107" s="137" t="s">
        <v>52</v>
      </c>
      <c r="K107" s="134" t="s">
        <v>52</v>
      </c>
      <c r="L107" s="135" t="s">
        <v>52</v>
      </c>
      <c r="M107" s="136" t="s">
        <v>52</v>
      </c>
      <c r="N107" s="137" t="s">
        <v>52</v>
      </c>
      <c r="O107" s="134" t="s">
        <v>52</v>
      </c>
      <c r="P107" s="135" t="s">
        <v>52</v>
      </c>
      <c r="Q107" s="136" t="s">
        <v>52</v>
      </c>
      <c r="R107" s="137" t="s">
        <v>52</v>
      </c>
      <c r="S107" s="134" t="s">
        <v>52</v>
      </c>
      <c r="T107" s="135" t="s">
        <v>52</v>
      </c>
      <c r="U107" s="138" t="s">
        <v>52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hidden="1">
      <c r="A111" s="149" t="s">
        <v>31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 hidden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 hidden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 hidden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 hidden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 hidden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 hidden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 hidden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 hidden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 hidden="1">
      <c r="A120" s="42" t="s">
        <v>32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 hidden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 hidden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 thickTop="1">
      <c r="A123" s="149" t="s">
        <v>35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36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41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>
        <v>-9.061152467328185</v>
      </c>
      <c r="C137" s="134">
        <v>-5.487400826760364</v>
      </c>
      <c r="D137" s="135">
        <v>-11.894608739405669</v>
      </c>
      <c r="E137" s="136">
        <v>1.4641801572572177</v>
      </c>
      <c r="F137" s="137">
        <v>-10.992228470156618</v>
      </c>
      <c r="G137" s="134">
        <v>-4.1435897358013705</v>
      </c>
      <c r="H137" s="135">
        <v>-14.740085411076606</v>
      </c>
      <c r="I137" s="136">
        <v>-2.558640489190708</v>
      </c>
      <c r="J137" s="137">
        <v>1.4889951656555667</v>
      </c>
      <c r="K137" s="134">
        <v>-2.620502216276307</v>
      </c>
      <c r="L137" s="135">
        <v>14.95952114671168</v>
      </c>
      <c r="M137" s="136">
        <v>-22.625957197234143</v>
      </c>
      <c r="N137" s="137">
        <v>-15.84366380260613</v>
      </c>
      <c r="O137" s="134">
        <v>-7.137936286518411</v>
      </c>
      <c r="P137" s="135">
        <v>-19.580348885280785</v>
      </c>
      <c r="Q137" s="136">
        <v>4.34557612828435</v>
      </c>
      <c r="R137" s="137">
        <v>-4.575616358881632</v>
      </c>
      <c r="S137" s="134">
        <v>-8.323034188819605</v>
      </c>
      <c r="T137" s="135">
        <v>-5.127113789359356</v>
      </c>
      <c r="U137" s="138">
        <v>11.866618427153242</v>
      </c>
    </row>
    <row r="138" spans="1:21" s="192" customFormat="1" ht="13.5" customHeight="1">
      <c r="A138" s="42" t="s">
        <v>14</v>
      </c>
      <c r="B138" s="133">
        <v>-5.561384289748744</v>
      </c>
      <c r="C138" s="134">
        <v>-0.779230842552721</v>
      </c>
      <c r="D138" s="135">
        <v>-8.086508643068882</v>
      </c>
      <c r="E138" s="136">
        <v>-3.161271365861765</v>
      </c>
      <c r="F138" s="137">
        <v>-4.411699798547218</v>
      </c>
      <c r="G138" s="134">
        <v>-0.5363608062958463</v>
      </c>
      <c r="H138" s="135">
        <v>-8.69414255007166</v>
      </c>
      <c r="I138" s="136">
        <v>11.309711444173743</v>
      </c>
      <c r="J138" s="137">
        <v>10.733040268428965</v>
      </c>
      <c r="K138" s="134">
        <v>-2.369827827853811</v>
      </c>
      <c r="L138" s="135">
        <v>32.85084456546926</v>
      </c>
      <c r="M138" s="136">
        <v>47.61533864395406</v>
      </c>
      <c r="N138" s="137">
        <v>-11.159974740262072</v>
      </c>
      <c r="O138" s="134">
        <v>3.928814581234434</v>
      </c>
      <c r="P138" s="135">
        <v>-15.32467600768625</v>
      </c>
      <c r="Q138" s="136">
        <v>1.3801241730309783</v>
      </c>
      <c r="R138" s="137">
        <v>-7.676907012718075</v>
      </c>
      <c r="S138" s="134">
        <v>-1.255035855541479</v>
      </c>
      <c r="T138" s="135">
        <v>-6.996193071636796</v>
      </c>
      <c r="U138" s="138">
        <v>-29.354947827221864</v>
      </c>
    </row>
    <row r="139" spans="1:21" s="192" customFormat="1" ht="13.5" customHeight="1">
      <c r="A139" s="42" t="s">
        <v>15</v>
      </c>
      <c r="B139" s="133">
        <v>-10.466810186414847</v>
      </c>
      <c r="C139" s="134">
        <v>-3.78285032590054</v>
      </c>
      <c r="D139" s="135">
        <v>-12.955011057038163</v>
      </c>
      <c r="E139" s="136">
        <v>-12.052977081636683</v>
      </c>
      <c r="F139" s="137">
        <v>-8.288056006370766</v>
      </c>
      <c r="G139" s="134">
        <v>-5.780208363009848</v>
      </c>
      <c r="H139" s="135">
        <v>-9.926035309333571</v>
      </c>
      <c r="I139" s="136">
        <v>-6.725044807095088</v>
      </c>
      <c r="J139" s="137">
        <v>3.590174677673801</v>
      </c>
      <c r="K139" s="134">
        <v>0.8708122492114114</v>
      </c>
      <c r="L139" s="135">
        <v>13.349313890091224</v>
      </c>
      <c r="M139" s="136">
        <v>-1.8199390318916926</v>
      </c>
      <c r="N139" s="137">
        <v>-13.073937405100637</v>
      </c>
      <c r="O139" s="134">
        <v>-22.54777779752675</v>
      </c>
      <c r="P139" s="135">
        <v>-13.037291153892696</v>
      </c>
      <c r="Q139" s="136">
        <v>-7.52880822782123</v>
      </c>
      <c r="R139" s="137">
        <v>-14.33850411265503</v>
      </c>
      <c r="S139" s="134">
        <v>0.6026225867806261</v>
      </c>
      <c r="T139" s="135">
        <v>-17.4878729849665</v>
      </c>
      <c r="U139" s="138">
        <v>-26.70441923911021</v>
      </c>
    </row>
    <row r="140" spans="1:21" s="192" customFormat="1" ht="13.5" customHeight="1">
      <c r="A140" s="42" t="s">
        <v>16</v>
      </c>
      <c r="B140" s="133">
        <v>-5.389914103316158</v>
      </c>
      <c r="C140" s="134">
        <v>-7.532718899125584</v>
      </c>
      <c r="D140" s="135">
        <v>-4.35204310568831</v>
      </c>
      <c r="E140" s="136">
        <v>-6.314904887484289</v>
      </c>
      <c r="F140" s="137">
        <v>-3.4409389653320517</v>
      </c>
      <c r="G140" s="134">
        <v>-11.010837545544433</v>
      </c>
      <c r="H140" s="135">
        <v>-2.6940516915884984</v>
      </c>
      <c r="I140" s="136">
        <v>14.259347597743897</v>
      </c>
      <c r="J140" s="137">
        <v>-7.102048511113651</v>
      </c>
      <c r="K140" s="134">
        <v>-15.073214834278403</v>
      </c>
      <c r="L140" s="135">
        <v>2.567303242043664</v>
      </c>
      <c r="M140" s="136">
        <v>28.624395807843513</v>
      </c>
      <c r="N140" s="137">
        <v>-1.7091451674172902</v>
      </c>
      <c r="O140" s="134">
        <v>2.0796278282082596</v>
      </c>
      <c r="P140" s="135">
        <v>-3.496275997167004</v>
      </c>
      <c r="Q140" s="136">
        <v>8.957154745390895</v>
      </c>
      <c r="R140" s="137">
        <v>-9.225303432377146</v>
      </c>
      <c r="S140" s="134">
        <v>0.8550952014622908</v>
      </c>
      <c r="T140" s="135">
        <v>-7.530215934273286</v>
      </c>
      <c r="U140" s="138">
        <v>-35.80446612970367</v>
      </c>
    </row>
    <row r="141" spans="1:21" s="192" customFormat="1" ht="13.5" customHeight="1">
      <c r="A141" s="42" t="s">
        <v>17</v>
      </c>
      <c r="B141" s="133">
        <v>-12.599862304739531</v>
      </c>
      <c r="C141" s="134">
        <v>-5.265547683353091</v>
      </c>
      <c r="D141" s="135">
        <v>-15.402014443358794</v>
      </c>
      <c r="E141" s="136">
        <v>-11.792365355830256</v>
      </c>
      <c r="F141" s="137">
        <v>-10.802908236940738</v>
      </c>
      <c r="G141" s="134">
        <v>-6.275704944321731</v>
      </c>
      <c r="H141" s="135">
        <v>-12.701229750180815</v>
      </c>
      <c r="I141" s="136">
        <v>-9.78337273344053</v>
      </c>
      <c r="J141" s="137">
        <v>-13.769221512018177</v>
      </c>
      <c r="K141" s="134">
        <v>-11.731276248186774</v>
      </c>
      <c r="L141" s="135">
        <v>-23.196992993762038</v>
      </c>
      <c r="M141" s="136">
        <v>14.005350689044874</v>
      </c>
      <c r="N141" s="137">
        <v>-9.528188162750183</v>
      </c>
      <c r="O141" s="134">
        <v>8.57543646874295</v>
      </c>
      <c r="P141" s="135">
        <v>-10.72231678691513</v>
      </c>
      <c r="Q141" s="136">
        <v>-15.169140321754796</v>
      </c>
      <c r="R141" s="137">
        <v>-15.482847190373093</v>
      </c>
      <c r="S141" s="134">
        <v>-3.5931544279969216</v>
      </c>
      <c r="T141" s="135">
        <v>-19.46944304007158</v>
      </c>
      <c r="U141" s="138">
        <v>-16.364473008350828</v>
      </c>
    </row>
    <row r="142" spans="1:21" s="192" customFormat="1" ht="13.5" customHeight="1">
      <c r="A142" s="42" t="s">
        <v>18</v>
      </c>
      <c r="B142" s="133">
        <v>4.715646474960394</v>
      </c>
      <c r="C142" s="134">
        <v>-0.9296439197903226</v>
      </c>
      <c r="D142" s="135">
        <v>8.41068273335543</v>
      </c>
      <c r="E142" s="136">
        <v>-4.2998461666121415</v>
      </c>
      <c r="F142" s="137">
        <v>7.00760840768308</v>
      </c>
      <c r="G142" s="134">
        <v>7.500271978054201</v>
      </c>
      <c r="H142" s="135">
        <v>9.36605572974571</v>
      </c>
      <c r="I142" s="136">
        <v>-8.835921549872111</v>
      </c>
      <c r="J142" s="137">
        <v>6.333316597163673</v>
      </c>
      <c r="K142" s="134">
        <v>11.141998864212326</v>
      </c>
      <c r="L142" s="135">
        <v>-3.8622277204660094</v>
      </c>
      <c r="M142" s="136">
        <v>4.495924123612923</v>
      </c>
      <c r="N142" s="137">
        <v>7.24984904746367</v>
      </c>
      <c r="O142" s="134">
        <v>0.642222971288021</v>
      </c>
      <c r="P142" s="135">
        <v>11.155566189649974</v>
      </c>
      <c r="Q142" s="136">
        <v>-11.93717587151454</v>
      </c>
      <c r="R142" s="137">
        <v>0.800630212728251</v>
      </c>
      <c r="S142" s="134">
        <v>-13.950329694968218</v>
      </c>
      <c r="T142" s="135">
        <v>6.775748632576793</v>
      </c>
      <c r="U142" s="138">
        <v>6.086690730547858</v>
      </c>
    </row>
    <row r="143" spans="1:21" s="192" customFormat="1" ht="13.5" customHeight="1">
      <c r="A143" s="42" t="s">
        <v>19</v>
      </c>
      <c r="B143" s="133">
        <v>-5.207091206242822</v>
      </c>
      <c r="C143" s="134">
        <v>-3.7784303550317446</v>
      </c>
      <c r="D143" s="135">
        <v>-6.608512397516549</v>
      </c>
      <c r="E143" s="136">
        <v>1.3379209268657775</v>
      </c>
      <c r="F143" s="137">
        <v>-4.94916493118896</v>
      </c>
      <c r="G143" s="134">
        <v>-2.9980564918997032</v>
      </c>
      <c r="H143" s="135">
        <v>-6.933512749316222</v>
      </c>
      <c r="I143" s="136">
        <v>4.364450523614977</v>
      </c>
      <c r="J143" s="137">
        <v>12.849843884585695</v>
      </c>
      <c r="K143" s="134">
        <v>9.981449518808304</v>
      </c>
      <c r="L143" s="135">
        <v>29.717791766674026</v>
      </c>
      <c r="M143" s="136">
        <v>-23.587652981405043</v>
      </c>
      <c r="N143" s="137">
        <v>-10.832337247485185</v>
      </c>
      <c r="O143" s="134">
        <v>-23.836185197712325</v>
      </c>
      <c r="P143" s="135">
        <v>-11.595456684606859</v>
      </c>
      <c r="Q143" s="136">
        <v>13.825581476639883</v>
      </c>
      <c r="R143" s="137">
        <v>-5.72254589512535</v>
      </c>
      <c r="S143" s="134">
        <v>-5.360955647447284</v>
      </c>
      <c r="T143" s="135">
        <v>-5.9646650996372585</v>
      </c>
      <c r="U143" s="138">
        <v>-4.867644449921073</v>
      </c>
    </row>
    <row r="144" spans="1:21" s="192" customFormat="1" ht="13.5" customHeight="1">
      <c r="A144" s="42" t="s">
        <v>42</v>
      </c>
      <c r="B144" s="133">
        <v>-11.697536225203777</v>
      </c>
      <c r="C144" s="134">
        <v>-6.120915999818578</v>
      </c>
      <c r="D144" s="135">
        <v>-15.726523453718244</v>
      </c>
      <c r="E144" s="136">
        <v>4.109673295068376</v>
      </c>
      <c r="F144" s="137">
        <v>-9.666445766056896</v>
      </c>
      <c r="G144" s="134">
        <v>-2.1667918973151075</v>
      </c>
      <c r="H144" s="135">
        <v>-15.182996913506713</v>
      </c>
      <c r="I144" s="136">
        <v>10.947867188409717</v>
      </c>
      <c r="J144" s="137">
        <v>1.6685135508011797</v>
      </c>
      <c r="K144" s="134">
        <v>9.065796462433354</v>
      </c>
      <c r="L144" s="135">
        <v>-19.618054016640983</v>
      </c>
      <c r="M144" s="136">
        <v>47.346993386196175</v>
      </c>
      <c r="N144" s="137">
        <v>-13.638213824471833</v>
      </c>
      <c r="O144" s="134">
        <v>-22.719670421578357</v>
      </c>
      <c r="P144" s="135">
        <v>-14.538442575956452</v>
      </c>
      <c r="Q144" s="136">
        <v>4.533743598217214</v>
      </c>
      <c r="R144" s="137">
        <v>-14.935009438827905</v>
      </c>
      <c r="S144" s="134">
        <v>-12.836561600389857</v>
      </c>
      <c r="T144" s="135">
        <v>-16.567899387180802</v>
      </c>
      <c r="U144" s="138">
        <v>-7.35383083356939</v>
      </c>
    </row>
    <row r="145" spans="1:21" s="192" customFormat="1" ht="13.5" customHeight="1">
      <c r="A145" s="42" t="s">
        <v>20</v>
      </c>
      <c r="B145" s="133">
        <v>-8.04686825358192</v>
      </c>
      <c r="C145" s="134">
        <v>-12.06146519935011</v>
      </c>
      <c r="D145" s="135">
        <v>-4.866853185705864</v>
      </c>
      <c r="E145" s="136">
        <v>-16.93130188697816</v>
      </c>
      <c r="F145" s="137">
        <v>-8.65292963537405</v>
      </c>
      <c r="G145" s="134">
        <v>-14.669189143348063</v>
      </c>
      <c r="H145" s="135">
        <v>-2.011893965922326</v>
      </c>
      <c r="I145" s="136">
        <v>-26.765961060037995</v>
      </c>
      <c r="J145" s="137">
        <v>-18.747149048949822</v>
      </c>
      <c r="K145" s="134">
        <v>-11.797610499837432</v>
      </c>
      <c r="L145" s="135">
        <v>-30.991433029973308</v>
      </c>
      <c r="M145" s="136">
        <v>-25.895915469299567</v>
      </c>
      <c r="N145" s="137">
        <v>-3.9961431725758985</v>
      </c>
      <c r="O145" s="134">
        <v>-20.254054923561043</v>
      </c>
      <c r="P145" s="135">
        <v>3.6416859771460963</v>
      </c>
      <c r="Q145" s="136">
        <v>-27.001369267606123</v>
      </c>
      <c r="R145" s="137">
        <v>-6.825726314940312</v>
      </c>
      <c r="S145" s="134">
        <v>-5.1180032756115</v>
      </c>
      <c r="T145" s="135">
        <v>-9.652520586912459</v>
      </c>
      <c r="U145" s="138">
        <v>16.077786590270904</v>
      </c>
    </row>
    <row r="146" spans="1:21" s="192" customFormat="1" ht="13.5" customHeight="1" thickBot="1">
      <c r="A146" s="93" t="s">
        <v>21</v>
      </c>
      <c r="B146" s="162">
        <v>-0.443096079054925</v>
      </c>
      <c r="C146" s="163">
        <v>2.926162322415138</v>
      </c>
      <c r="D146" s="164">
        <v>-0.48698572378305016</v>
      </c>
      <c r="E146" s="165">
        <v>-12.247626703964087</v>
      </c>
      <c r="F146" s="166">
        <v>0.8477120074921203</v>
      </c>
      <c r="G146" s="163">
        <v>4.827369553984212</v>
      </c>
      <c r="H146" s="164">
        <v>0.05306064642223873</v>
      </c>
      <c r="I146" s="165">
        <v>-10.705770763864905</v>
      </c>
      <c r="J146" s="166">
        <v>9.96056451051048</v>
      </c>
      <c r="K146" s="163">
        <v>7.275280928978489</v>
      </c>
      <c r="L146" s="164">
        <v>11.356216623049349</v>
      </c>
      <c r="M146" s="165">
        <v>60.61083830546306</v>
      </c>
      <c r="N146" s="166">
        <v>-4.186942257071905</v>
      </c>
      <c r="O146" s="163">
        <v>-2.5909246855224097</v>
      </c>
      <c r="P146" s="164">
        <v>-1.6792221870451982</v>
      </c>
      <c r="Q146" s="165">
        <v>-22.67644950796175</v>
      </c>
      <c r="R146" s="166">
        <v>-3.7932881426451246</v>
      </c>
      <c r="S146" s="163">
        <v>-4.134457121246555</v>
      </c>
      <c r="T146" s="164">
        <v>-1.7022430828997273</v>
      </c>
      <c r="U146" s="167">
        <v>-15.40682252370648</v>
      </c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64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武田 将幸</cp:lastModifiedBy>
  <dcterms:created xsi:type="dcterms:W3CDTF">2003-08-05T08:32:35Z</dcterms:created>
  <dcterms:modified xsi:type="dcterms:W3CDTF">2024-05-09T09:55:11Z</dcterms:modified>
  <cp:category/>
  <cp:version/>
  <cp:contentType/>
  <cp:contentStatus/>
</cp:coreProperties>
</file>